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/>
  <bookViews>
    <workbookView xWindow="-120" yWindow="-120" windowWidth="20730" windowHeight="11160"/>
  </bookViews>
  <sheets>
    <sheet name="Planilha1" sheetId="1" r:id="rId1"/>
    <sheet name="Config" sheetId="2" r:id="rId2"/>
  </sheets>
  <functionGroups builtInGroupCount="17"/>
  <definedNames>
    <definedName name="I140I">0</definedName>
    <definedName name="I2896I">0</definedName>
    <definedName name="I3019I">0</definedName>
    <definedName name="I5334I">0</definedName>
    <definedName name="I5795I">0</definedName>
    <definedName name="I7055I">0</definedName>
    <definedName name="I7747I">0</definedName>
  </definedNames>
  <calcPr calcId="145621" iterateDelta="1E-4"/>
</workbook>
</file>

<file path=xl/calcChain.xml><?xml version="1.0" encoding="utf-8"?>
<calcChain xmlns="http://schemas.openxmlformats.org/spreadsheetml/2006/main">
  <c r="E2" i="1" l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E2293" i="1"/>
  <c r="E2294" i="1"/>
  <c r="E2295" i="1"/>
  <c r="E2296" i="1"/>
  <c r="E2297" i="1"/>
  <c r="E2298" i="1"/>
  <c r="E2299" i="1"/>
  <c r="E2300" i="1"/>
  <c r="E2301" i="1"/>
  <c r="E2302" i="1"/>
  <c r="E2303" i="1"/>
  <c r="E2304" i="1"/>
  <c r="E2305" i="1"/>
  <c r="E2306" i="1"/>
  <c r="E2307" i="1"/>
  <c r="E2308" i="1"/>
  <c r="E2309" i="1"/>
  <c r="E2310" i="1"/>
  <c r="E2311" i="1"/>
  <c r="E2312" i="1"/>
  <c r="E2313" i="1"/>
  <c r="E2314" i="1"/>
  <c r="E2315" i="1"/>
  <c r="E2316" i="1"/>
  <c r="E2317" i="1"/>
  <c r="E2318" i="1"/>
  <c r="E2319" i="1"/>
  <c r="E2320" i="1"/>
  <c r="E2321" i="1"/>
  <c r="E2322" i="1"/>
  <c r="E2323" i="1"/>
  <c r="E2324" i="1"/>
  <c r="E2325" i="1"/>
  <c r="E2326" i="1"/>
  <c r="E2327" i="1"/>
  <c r="E2328" i="1"/>
  <c r="E2329" i="1"/>
  <c r="E2330" i="1"/>
  <c r="E2331" i="1"/>
  <c r="E2332" i="1"/>
  <c r="E2333" i="1"/>
  <c r="E2334" i="1"/>
  <c r="E2335" i="1"/>
  <c r="E2336" i="1"/>
  <c r="E2337" i="1"/>
  <c r="E2338" i="1"/>
  <c r="E2339" i="1"/>
  <c r="E2340" i="1"/>
  <c r="E2341" i="1"/>
  <c r="E2342" i="1"/>
  <c r="E2343" i="1"/>
  <c r="E2344" i="1"/>
  <c r="E2345" i="1"/>
  <c r="E2346" i="1"/>
  <c r="E2347" i="1"/>
  <c r="E2348" i="1"/>
  <c r="E2349" i="1"/>
  <c r="E2350" i="1"/>
  <c r="E2351" i="1"/>
  <c r="E2352" i="1"/>
  <c r="E2353" i="1"/>
  <c r="E2354" i="1"/>
  <c r="E2355" i="1"/>
  <c r="E2356" i="1"/>
  <c r="E2357" i="1"/>
  <c r="E2358" i="1"/>
  <c r="E2359" i="1"/>
  <c r="E2360" i="1"/>
  <c r="E2361" i="1"/>
  <c r="E2362" i="1"/>
  <c r="E2363" i="1"/>
  <c r="E2364" i="1"/>
  <c r="E2365" i="1"/>
  <c r="E2366" i="1"/>
  <c r="E2367" i="1"/>
  <c r="E2368" i="1"/>
  <c r="E2369" i="1"/>
  <c r="E2370" i="1"/>
  <c r="E2371" i="1"/>
  <c r="E2372" i="1"/>
  <c r="E2373" i="1"/>
  <c r="E2374" i="1"/>
  <c r="E2375" i="1"/>
  <c r="E2376" i="1"/>
  <c r="E2377" i="1"/>
  <c r="E2378" i="1"/>
  <c r="E2379" i="1"/>
  <c r="E2380" i="1"/>
  <c r="E2381" i="1"/>
  <c r="E2382" i="1"/>
  <c r="E2383" i="1"/>
  <c r="E2384" i="1"/>
  <c r="E2385" i="1"/>
  <c r="E2386" i="1"/>
  <c r="E2387" i="1"/>
  <c r="E2388" i="1"/>
  <c r="E2389" i="1"/>
  <c r="E2390" i="1"/>
  <c r="E2391" i="1"/>
  <c r="E2392" i="1"/>
  <c r="E2393" i="1"/>
  <c r="E2394" i="1"/>
  <c r="E2395" i="1"/>
  <c r="E2396" i="1"/>
  <c r="E2397" i="1"/>
  <c r="E2398" i="1"/>
  <c r="E2399" i="1"/>
  <c r="E2400" i="1"/>
  <c r="E2401" i="1"/>
  <c r="E2402" i="1"/>
  <c r="E2403" i="1"/>
  <c r="E2404" i="1"/>
  <c r="E2405" i="1"/>
  <c r="E2406" i="1"/>
  <c r="E2407" i="1"/>
  <c r="E2408" i="1"/>
  <c r="E2409" i="1"/>
  <c r="E2410" i="1"/>
  <c r="E2411" i="1"/>
  <c r="E2412" i="1"/>
  <c r="E2413" i="1"/>
  <c r="E2414" i="1"/>
  <c r="E2415" i="1"/>
  <c r="E2416" i="1"/>
  <c r="E2417" i="1"/>
  <c r="E2418" i="1"/>
  <c r="E2419" i="1"/>
  <c r="E2420" i="1"/>
  <c r="E2421" i="1"/>
  <c r="E2422" i="1"/>
  <c r="E2423" i="1"/>
  <c r="E2424" i="1"/>
  <c r="E2425" i="1"/>
  <c r="E2426" i="1"/>
  <c r="E2427" i="1"/>
  <c r="E2428" i="1"/>
  <c r="E2429" i="1"/>
  <c r="E2430" i="1"/>
  <c r="E2431" i="1"/>
  <c r="E2432" i="1"/>
  <c r="E2433" i="1"/>
  <c r="E2434" i="1"/>
  <c r="E2435" i="1"/>
  <c r="E2436" i="1"/>
  <c r="E2437" i="1"/>
  <c r="E2438" i="1"/>
  <c r="E2439" i="1"/>
  <c r="E2440" i="1"/>
  <c r="E2441" i="1"/>
  <c r="E2442" i="1"/>
  <c r="E2443" i="1"/>
  <c r="E2444" i="1"/>
  <c r="E2445" i="1"/>
  <c r="E2446" i="1"/>
  <c r="E2447" i="1"/>
  <c r="E2448" i="1"/>
  <c r="E2449" i="1"/>
  <c r="E2450" i="1"/>
  <c r="E2451" i="1"/>
  <c r="E2452" i="1"/>
  <c r="E2453" i="1"/>
  <c r="E2454" i="1"/>
  <c r="E2455" i="1"/>
  <c r="E2456" i="1"/>
  <c r="E2457" i="1"/>
  <c r="E2458" i="1"/>
  <c r="E2459" i="1"/>
  <c r="E2460" i="1"/>
  <c r="E2461" i="1"/>
  <c r="E2462" i="1"/>
  <c r="E2463" i="1"/>
  <c r="E2464" i="1"/>
  <c r="E2465" i="1"/>
  <c r="E2466" i="1"/>
  <c r="E2467" i="1"/>
  <c r="E2468" i="1"/>
  <c r="E2469" i="1"/>
  <c r="E2470" i="1"/>
  <c r="E2471" i="1"/>
  <c r="E2472" i="1"/>
  <c r="E2473" i="1"/>
  <c r="E2474" i="1"/>
  <c r="E2475" i="1"/>
  <c r="E2476" i="1"/>
  <c r="E2477" i="1"/>
  <c r="E2478" i="1"/>
  <c r="E2479" i="1"/>
  <c r="E2480" i="1"/>
  <c r="E2481" i="1"/>
  <c r="E2482" i="1"/>
  <c r="E2483" i="1"/>
  <c r="E2484" i="1"/>
  <c r="E2485" i="1"/>
  <c r="E2486" i="1"/>
  <c r="E2487" i="1"/>
  <c r="E2488" i="1"/>
  <c r="E2489" i="1"/>
  <c r="E2490" i="1"/>
  <c r="E2491" i="1"/>
  <c r="E2492" i="1"/>
  <c r="E2493" i="1"/>
  <c r="E2494" i="1"/>
  <c r="E2495" i="1"/>
  <c r="E2496" i="1"/>
  <c r="E2497" i="1"/>
  <c r="E2498" i="1"/>
  <c r="E2499" i="1"/>
  <c r="E2500" i="1"/>
  <c r="E2501" i="1"/>
  <c r="E2502" i="1"/>
  <c r="E2503" i="1"/>
  <c r="E2504" i="1"/>
  <c r="E2505" i="1"/>
  <c r="E2506" i="1"/>
  <c r="E2507" i="1"/>
  <c r="E2508" i="1"/>
  <c r="E2509" i="1"/>
  <c r="E2510" i="1"/>
  <c r="E2511" i="1"/>
  <c r="E2512" i="1"/>
  <c r="E2513" i="1"/>
  <c r="E2514" i="1"/>
  <c r="E2515" i="1"/>
  <c r="E2516" i="1"/>
  <c r="E2517" i="1"/>
  <c r="E2518" i="1"/>
  <c r="E2519" i="1"/>
  <c r="E2520" i="1"/>
  <c r="E2521" i="1"/>
  <c r="E2522" i="1"/>
  <c r="E2523" i="1"/>
  <c r="E2524" i="1"/>
  <c r="E2525" i="1"/>
  <c r="E2526" i="1"/>
  <c r="E2527" i="1"/>
  <c r="E2528" i="1"/>
  <c r="E2529" i="1"/>
  <c r="E2530" i="1"/>
  <c r="E2531" i="1"/>
  <c r="E2532" i="1"/>
  <c r="E2533" i="1"/>
  <c r="E2534" i="1"/>
  <c r="E2535" i="1"/>
  <c r="E2536" i="1"/>
  <c r="E2537" i="1"/>
  <c r="E2538" i="1"/>
  <c r="E2539" i="1"/>
  <c r="E2540" i="1"/>
  <c r="E2541" i="1"/>
  <c r="E2542" i="1"/>
  <c r="E2543" i="1"/>
  <c r="E2544" i="1"/>
  <c r="E2545" i="1"/>
  <c r="E2546" i="1"/>
  <c r="E2547" i="1"/>
  <c r="E2548" i="1"/>
  <c r="E2549" i="1"/>
  <c r="E2550" i="1"/>
  <c r="E2551" i="1"/>
  <c r="E2552" i="1"/>
  <c r="E2553" i="1"/>
  <c r="E2554" i="1"/>
  <c r="E2555" i="1"/>
  <c r="E2556" i="1"/>
  <c r="E2557" i="1"/>
  <c r="E2558" i="1"/>
  <c r="E2559" i="1"/>
  <c r="E2560" i="1"/>
  <c r="E2561" i="1"/>
  <c r="E2562" i="1"/>
  <c r="E2563" i="1"/>
  <c r="E2564" i="1"/>
  <c r="E2565" i="1"/>
  <c r="E2566" i="1"/>
  <c r="E2567" i="1"/>
  <c r="E2568" i="1"/>
  <c r="E2569" i="1"/>
  <c r="E2570" i="1"/>
  <c r="E2571" i="1"/>
  <c r="E2572" i="1"/>
  <c r="E2573" i="1"/>
  <c r="E2574" i="1"/>
  <c r="E2575" i="1"/>
  <c r="E2576" i="1"/>
  <c r="E2577" i="1"/>
  <c r="E2578" i="1"/>
  <c r="E2579" i="1"/>
  <c r="E2580" i="1"/>
  <c r="E2581" i="1"/>
  <c r="E2582" i="1"/>
  <c r="E2583" i="1"/>
  <c r="E2584" i="1"/>
  <c r="E2585" i="1"/>
  <c r="E2586" i="1"/>
  <c r="E2587" i="1"/>
  <c r="E2588" i="1"/>
  <c r="E2589" i="1"/>
  <c r="E2590" i="1"/>
  <c r="E2591" i="1"/>
  <c r="E2592" i="1"/>
  <c r="E2593" i="1"/>
  <c r="E2594" i="1"/>
  <c r="E2595" i="1"/>
  <c r="E2596" i="1"/>
  <c r="E2597" i="1"/>
  <c r="E2598" i="1"/>
  <c r="E2599" i="1"/>
  <c r="E2600" i="1"/>
  <c r="E2601" i="1"/>
  <c r="E2602" i="1"/>
  <c r="E2603" i="1"/>
  <c r="E2604" i="1"/>
  <c r="E2605" i="1"/>
  <c r="E2606" i="1"/>
  <c r="E2607" i="1"/>
  <c r="E2608" i="1"/>
  <c r="E2609" i="1"/>
  <c r="E2610" i="1"/>
  <c r="E2611" i="1"/>
  <c r="E2612" i="1"/>
  <c r="E2613" i="1"/>
  <c r="E2614" i="1"/>
  <c r="E2615" i="1"/>
  <c r="E2616" i="1"/>
  <c r="E2617" i="1"/>
  <c r="E2618" i="1"/>
  <c r="E2619" i="1"/>
  <c r="E2620" i="1"/>
  <c r="E2621" i="1"/>
  <c r="E2622" i="1"/>
  <c r="E2623" i="1"/>
  <c r="E2624" i="1"/>
  <c r="E2625" i="1"/>
  <c r="E2626" i="1"/>
  <c r="E2627" i="1"/>
  <c r="E2628" i="1"/>
  <c r="E2629" i="1"/>
  <c r="E2630" i="1"/>
  <c r="E2631" i="1"/>
  <c r="E2632" i="1"/>
  <c r="E2633" i="1"/>
  <c r="E2634" i="1"/>
  <c r="E2635" i="1"/>
  <c r="E2636" i="1"/>
  <c r="E2637" i="1"/>
  <c r="E2638" i="1"/>
  <c r="E2639" i="1"/>
  <c r="E2640" i="1"/>
  <c r="E2641" i="1"/>
  <c r="E2642" i="1"/>
  <c r="E2643" i="1"/>
  <c r="E2644" i="1"/>
  <c r="E2645" i="1"/>
  <c r="E2646" i="1"/>
  <c r="E2647" i="1"/>
  <c r="E2648" i="1"/>
  <c r="E2649" i="1"/>
  <c r="E2650" i="1"/>
  <c r="E2651" i="1"/>
  <c r="E2652" i="1"/>
  <c r="E2653" i="1"/>
  <c r="E2654" i="1"/>
  <c r="E2655" i="1"/>
  <c r="E2656" i="1"/>
  <c r="E2657" i="1"/>
  <c r="E2658" i="1"/>
  <c r="E2659" i="1"/>
  <c r="E2660" i="1"/>
  <c r="E2661" i="1"/>
  <c r="E2662" i="1"/>
  <c r="E2663" i="1"/>
  <c r="E2664" i="1"/>
  <c r="E2665" i="1"/>
  <c r="E2666" i="1"/>
  <c r="E2667" i="1"/>
  <c r="E2668" i="1"/>
  <c r="E2669" i="1"/>
  <c r="E2670" i="1"/>
  <c r="E2671" i="1"/>
  <c r="E2672" i="1"/>
  <c r="E2673" i="1"/>
  <c r="E2674" i="1"/>
  <c r="E2675" i="1"/>
  <c r="E2676" i="1"/>
  <c r="E2677" i="1"/>
  <c r="E2678" i="1"/>
  <c r="E2679" i="1"/>
  <c r="E2680" i="1"/>
  <c r="E2681" i="1"/>
  <c r="E2682" i="1"/>
  <c r="E2683" i="1"/>
  <c r="E2684" i="1"/>
  <c r="E2685" i="1"/>
  <c r="E2686" i="1"/>
  <c r="E2687" i="1"/>
  <c r="E2688" i="1"/>
  <c r="E2689" i="1"/>
  <c r="E2690" i="1"/>
  <c r="E2691" i="1"/>
  <c r="E2692" i="1"/>
  <c r="E2693" i="1"/>
  <c r="E2694" i="1"/>
  <c r="E2695" i="1"/>
  <c r="E2696" i="1"/>
  <c r="E2697" i="1"/>
  <c r="E2698" i="1"/>
  <c r="E2699" i="1"/>
  <c r="E2700" i="1"/>
  <c r="E2701" i="1"/>
  <c r="E2702" i="1"/>
  <c r="E2703" i="1"/>
  <c r="E2704" i="1"/>
  <c r="E2705" i="1"/>
  <c r="E2706" i="1"/>
  <c r="E2707" i="1"/>
  <c r="E2708" i="1"/>
  <c r="E2709" i="1"/>
  <c r="E2710" i="1"/>
  <c r="E2711" i="1"/>
  <c r="E2712" i="1"/>
  <c r="E2713" i="1"/>
  <c r="E2714" i="1"/>
  <c r="E2715" i="1"/>
  <c r="E2716" i="1"/>
  <c r="E2717" i="1"/>
  <c r="E2718" i="1"/>
  <c r="E2719" i="1"/>
  <c r="E2720" i="1"/>
  <c r="E2721" i="1"/>
  <c r="E2722" i="1"/>
  <c r="E2723" i="1"/>
  <c r="E2724" i="1"/>
  <c r="E2725" i="1"/>
  <c r="E2726" i="1"/>
  <c r="E2727" i="1"/>
  <c r="E2728" i="1"/>
  <c r="E2729" i="1"/>
  <c r="E2730" i="1"/>
  <c r="E2731" i="1"/>
  <c r="E2732" i="1"/>
  <c r="E2733" i="1"/>
  <c r="E2734" i="1"/>
  <c r="E2735" i="1"/>
  <c r="E2736" i="1"/>
  <c r="E2737" i="1"/>
  <c r="E2738" i="1"/>
  <c r="E2739" i="1"/>
  <c r="E2740" i="1"/>
  <c r="E2741" i="1"/>
  <c r="E2742" i="1"/>
  <c r="E2743" i="1"/>
  <c r="E2744" i="1"/>
  <c r="E2745" i="1"/>
  <c r="E2746" i="1"/>
  <c r="E2747" i="1"/>
  <c r="E2748" i="1"/>
  <c r="E2749" i="1"/>
  <c r="E2750" i="1"/>
  <c r="E2751" i="1"/>
  <c r="E2752" i="1"/>
  <c r="E2753" i="1"/>
  <c r="E2754" i="1"/>
  <c r="E2755" i="1"/>
  <c r="E2756" i="1"/>
  <c r="E2757" i="1"/>
  <c r="E2758" i="1"/>
  <c r="E2759" i="1"/>
  <c r="E2760" i="1"/>
  <c r="E2761" i="1"/>
  <c r="E2762" i="1"/>
  <c r="E2763" i="1"/>
  <c r="E2764" i="1"/>
  <c r="E2765" i="1"/>
  <c r="E2766" i="1"/>
  <c r="E2767" i="1"/>
  <c r="E2768" i="1"/>
  <c r="E2769" i="1"/>
  <c r="E2770" i="1"/>
  <c r="E2771" i="1"/>
  <c r="E2772" i="1"/>
  <c r="E2773" i="1"/>
  <c r="E2774" i="1"/>
  <c r="E2775" i="1"/>
  <c r="E2776" i="1"/>
  <c r="E2777" i="1"/>
  <c r="E2778" i="1"/>
  <c r="E2779" i="1"/>
  <c r="E2780" i="1"/>
  <c r="E2781" i="1"/>
  <c r="E2782" i="1"/>
  <c r="E2783" i="1"/>
  <c r="E2784" i="1"/>
  <c r="E2785" i="1"/>
  <c r="E2786" i="1"/>
  <c r="E2787" i="1"/>
  <c r="E2788" i="1"/>
  <c r="E2789" i="1"/>
  <c r="E2790" i="1"/>
  <c r="E2791" i="1"/>
  <c r="E2792" i="1"/>
  <c r="E2793" i="1"/>
  <c r="E2794" i="1"/>
  <c r="E2795" i="1"/>
  <c r="E2796" i="1"/>
  <c r="E2797" i="1"/>
  <c r="E2798" i="1"/>
  <c r="E2799" i="1"/>
  <c r="E2800" i="1"/>
  <c r="E2801" i="1"/>
  <c r="E2802" i="1"/>
  <c r="E2803" i="1"/>
  <c r="E2804" i="1"/>
  <c r="E2805" i="1"/>
  <c r="E2806" i="1"/>
  <c r="E2807" i="1"/>
  <c r="E2808" i="1"/>
  <c r="E2809" i="1"/>
  <c r="E2810" i="1"/>
  <c r="E2811" i="1"/>
  <c r="E2812" i="1"/>
  <c r="E2813" i="1"/>
  <c r="E2814" i="1"/>
  <c r="E2815" i="1"/>
  <c r="E2816" i="1"/>
  <c r="E2817" i="1"/>
  <c r="E2818" i="1"/>
  <c r="E2819" i="1"/>
  <c r="E2820" i="1"/>
  <c r="E2821" i="1"/>
  <c r="E2822" i="1"/>
  <c r="E2823" i="1"/>
  <c r="E2824" i="1"/>
  <c r="E2825" i="1"/>
  <c r="E2826" i="1"/>
  <c r="E2827" i="1"/>
  <c r="E2828" i="1"/>
  <c r="E2829" i="1"/>
  <c r="E2830" i="1"/>
  <c r="E2831" i="1"/>
  <c r="E2832" i="1"/>
  <c r="E2833" i="1"/>
  <c r="E2834" i="1"/>
  <c r="E2835" i="1"/>
  <c r="E2836" i="1"/>
  <c r="E2837" i="1"/>
  <c r="E2838" i="1"/>
  <c r="E2839" i="1"/>
  <c r="E2840" i="1"/>
  <c r="E2841" i="1"/>
  <c r="E2842" i="1"/>
  <c r="E2843" i="1"/>
  <c r="E2844" i="1"/>
  <c r="E2845" i="1"/>
  <c r="E2846" i="1"/>
  <c r="E2847" i="1"/>
  <c r="E2848" i="1"/>
  <c r="E2849" i="1"/>
  <c r="E2850" i="1"/>
  <c r="E2851" i="1"/>
  <c r="E2852" i="1"/>
  <c r="E2853" i="1"/>
  <c r="E2854" i="1"/>
  <c r="E2855" i="1"/>
  <c r="E2856" i="1"/>
  <c r="E2857" i="1"/>
  <c r="E2858" i="1"/>
  <c r="E2859" i="1"/>
  <c r="E2860" i="1"/>
  <c r="E2861" i="1"/>
  <c r="E2862" i="1"/>
  <c r="E2863" i="1"/>
  <c r="E2864" i="1"/>
  <c r="E2865" i="1"/>
  <c r="E2866" i="1"/>
  <c r="E2867" i="1"/>
  <c r="E2868" i="1"/>
  <c r="E2869" i="1"/>
  <c r="E2870" i="1"/>
  <c r="E2871" i="1"/>
  <c r="E2872" i="1"/>
  <c r="E2873" i="1"/>
  <c r="E2874" i="1"/>
  <c r="E2875" i="1"/>
  <c r="E2876" i="1"/>
  <c r="E2877" i="1"/>
  <c r="E2878" i="1"/>
  <c r="E2879" i="1"/>
  <c r="E2880" i="1"/>
  <c r="E2881" i="1"/>
  <c r="E2882" i="1"/>
  <c r="E2883" i="1"/>
  <c r="E2884" i="1"/>
  <c r="E2885" i="1"/>
  <c r="E2886" i="1"/>
  <c r="E2887" i="1"/>
  <c r="E2888" i="1"/>
  <c r="E2889" i="1"/>
  <c r="E2890" i="1"/>
  <c r="E2891" i="1"/>
  <c r="E2892" i="1"/>
  <c r="E2893" i="1"/>
  <c r="E2894" i="1"/>
  <c r="E2895" i="1"/>
  <c r="E2896" i="1"/>
  <c r="E2897" i="1"/>
  <c r="E2898" i="1"/>
  <c r="E2899" i="1"/>
  <c r="E2900" i="1"/>
  <c r="E2901" i="1"/>
  <c r="E2902" i="1"/>
  <c r="E2903" i="1"/>
  <c r="E2904" i="1"/>
  <c r="E2905" i="1"/>
  <c r="E2906" i="1"/>
  <c r="E2907" i="1"/>
  <c r="E2908" i="1"/>
  <c r="E2909" i="1"/>
  <c r="E2910" i="1"/>
  <c r="E2911" i="1"/>
  <c r="E2912" i="1"/>
  <c r="E2913" i="1"/>
  <c r="E2914" i="1"/>
  <c r="E2915" i="1"/>
  <c r="E2916" i="1"/>
  <c r="E2917" i="1"/>
  <c r="E2918" i="1"/>
  <c r="E2919" i="1"/>
  <c r="E2920" i="1"/>
  <c r="E2921" i="1"/>
  <c r="E2922" i="1"/>
  <c r="E2923" i="1"/>
  <c r="E2924" i="1"/>
  <c r="E2925" i="1"/>
  <c r="E2926" i="1"/>
  <c r="E2927" i="1"/>
  <c r="E2928" i="1"/>
  <c r="E2929" i="1"/>
  <c r="E2930" i="1"/>
  <c r="E2931" i="1"/>
  <c r="E2932" i="1"/>
  <c r="E2933" i="1"/>
  <c r="E2934" i="1"/>
  <c r="E2935" i="1"/>
  <c r="E2936" i="1"/>
  <c r="E2937" i="1"/>
  <c r="E2938" i="1"/>
  <c r="E2939" i="1"/>
  <c r="E2940" i="1"/>
  <c r="E2941" i="1"/>
  <c r="E2942" i="1"/>
  <c r="E2943" i="1"/>
  <c r="E2944" i="1"/>
  <c r="E2945" i="1"/>
  <c r="E2946" i="1"/>
  <c r="E2947" i="1"/>
  <c r="E2948" i="1"/>
  <c r="E2949" i="1"/>
  <c r="E2950" i="1"/>
  <c r="E2951" i="1"/>
  <c r="E2952" i="1"/>
  <c r="E2953" i="1"/>
  <c r="E2954" i="1"/>
  <c r="E2955" i="1"/>
  <c r="E2956" i="1"/>
  <c r="E2957" i="1"/>
  <c r="E2958" i="1"/>
  <c r="E2959" i="1"/>
  <c r="E2960" i="1"/>
  <c r="E2961" i="1"/>
  <c r="E2962" i="1"/>
  <c r="E2963" i="1"/>
  <c r="E2964" i="1"/>
  <c r="E2965" i="1"/>
  <c r="E2966" i="1"/>
  <c r="E2967" i="1"/>
  <c r="E2968" i="1"/>
  <c r="E2969" i="1"/>
  <c r="E2970" i="1"/>
  <c r="E2971" i="1"/>
  <c r="E2972" i="1"/>
  <c r="E2973" i="1"/>
  <c r="E2974" i="1"/>
  <c r="E2975" i="1"/>
  <c r="E2976" i="1"/>
  <c r="E2977" i="1"/>
  <c r="E2978" i="1"/>
  <c r="E2979" i="1"/>
  <c r="E2980" i="1"/>
  <c r="E2981" i="1"/>
  <c r="E2982" i="1"/>
  <c r="E2983" i="1"/>
  <c r="E2984" i="1"/>
  <c r="E2985" i="1"/>
  <c r="E2986" i="1"/>
  <c r="E2987" i="1"/>
  <c r="E2988" i="1"/>
  <c r="E2989" i="1"/>
  <c r="E2990" i="1"/>
  <c r="E2991" i="1"/>
  <c r="E2992" i="1"/>
  <c r="E2993" i="1"/>
  <c r="E2994" i="1"/>
  <c r="E2995" i="1"/>
  <c r="E2996" i="1"/>
  <c r="E2997" i="1"/>
  <c r="E2998" i="1"/>
  <c r="E2999" i="1"/>
  <c r="E3000" i="1"/>
  <c r="E3001" i="1"/>
  <c r="E3002" i="1"/>
  <c r="E3003" i="1"/>
  <c r="E3004" i="1"/>
  <c r="E3005" i="1"/>
  <c r="E3006" i="1"/>
  <c r="E3007" i="1"/>
  <c r="E3008" i="1"/>
  <c r="E3009" i="1"/>
  <c r="E3010" i="1"/>
  <c r="E3011" i="1"/>
  <c r="E3012" i="1"/>
  <c r="E3013" i="1"/>
  <c r="E3014" i="1"/>
  <c r="E3015" i="1"/>
  <c r="E3016" i="1"/>
  <c r="E3017" i="1"/>
  <c r="E3018" i="1"/>
  <c r="E3019" i="1"/>
  <c r="E3020" i="1"/>
  <c r="E3021" i="1"/>
  <c r="E3022" i="1"/>
  <c r="E3023" i="1"/>
  <c r="E3024" i="1"/>
  <c r="E3025" i="1"/>
  <c r="E3026" i="1"/>
  <c r="E3027" i="1"/>
  <c r="E3028" i="1"/>
  <c r="E3029" i="1"/>
  <c r="E3030" i="1"/>
  <c r="E3031" i="1"/>
  <c r="E3032" i="1"/>
  <c r="E3033" i="1"/>
  <c r="E3034" i="1"/>
  <c r="E3035" i="1"/>
  <c r="E3036" i="1"/>
  <c r="E3037" i="1"/>
  <c r="E3038" i="1"/>
  <c r="E3039" i="1"/>
  <c r="E3040" i="1"/>
  <c r="E3041" i="1"/>
  <c r="E3042" i="1"/>
  <c r="E3043" i="1"/>
  <c r="E3044" i="1"/>
  <c r="E3045" i="1"/>
  <c r="E3046" i="1"/>
  <c r="E3047" i="1"/>
  <c r="E3048" i="1"/>
  <c r="E3049" i="1"/>
  <c r="E3050" i="1"/>
  <c r="E3051" i="1"/>
  <c r="E3052" i="1"/>
  <c r="E3053" i="1"/>
  <c r="E3054" i="1"/>
  <c r="E3055" i="1"/>
  <c r="E3056" i="1"/>
  <c r="E3057" i="1"/>
  <c r="E3058" i="1"/>
  <c r="E3059" i="1"/>
  <c r="E3060" i="1"/>
  <c r="E3061" i="1"/>
  <c r="E3062" i="1"/>
  <c r="E3063" i="1"/>
  <c r="E3064" i="1"/>
  <c r="E3065" i="1"/>
  <c r="E3066" i="1"/>
  <c r="E3067" i="1"/>
  <c r="E3068" i="1"/>
  <c r="E3069" i="1"/>
  <c r="E3070" i="1"/>
  <c r="E3071" i="1"/>
  <c r="E3072" i="1"/>
  <c r="E3073" i="1"/>
  <c r="E3074" i="1"/>
  <c r="E3075" i="1"/>
  <c r="E3076" i="1"/>
  <c r="E3077" i="1"/>
  <c r="E3078" i="1"/>
  <c r="E3079" i="1"/>
  <c r="E3080" i="1"/>
  <c r="E3081" i="1"/>
  <c r="E3082" i="1"/>
  <c r="E3083" i="1"/>
  <c r="E3084" i="1"/>
  <c r="E3085" i="1"/>
  <c r="E3086" i="1"/>
  <c r="E3087" i="1"/>
  <c r="E3088" i="1"/>
  <c r="E3089" i="1"/>
  <c r="E3090" i="1"/>
  <c r="E3091" i="1"/>
  <c r="E3092" i="1"/>
  <c r="E3093" i="1"/>
  <c r="E3094" i="1"/>
  <c r="E3095" i="1"/>
  <c r="E3096" i="1"/>
  <c r="E3097" i="1"/>
  <c r="E3098" i="1"/>
  <c r="E3099" i="1"/>
  <c r="E3100" i="1"/>
  <c r="E3101" i="1"/>
  <c r="E3102" i="1"/>
  <c r="E3103" i="1"/>
  <c r="E3104" i="1"/>
  <c r="E3105" i="1"/>
  <c r="E3106" i="1"/>
  <c r="E3107" i="1"/>
  <c r="E3108" i="1"/>
  <c r="E3109" i="1"/>
  <c r="E3110" i="1"/>
  <c r="E3111" i="1"/>
  <c r="E3112" i="1"/>
  <c r="E3113" i="1"/>
  <c r="E3114" i="1"/>
  <c r="E3115" i="1"/>
  <c r="E3116" i="1"/>
  <c r="E3117" i="1"/>
  <c r="E3118" i="1"/>
  <c r="E3119" i="1"/>
  <c r="E3120" i="1"/>
  <c r="E3121" i="1"/>
  <c r="E3122" i="1"/>
  <c r="E3123" i="1"/>
  <c r="E3124" i="1"/>
  <c r="E3125" i="1"/>
  <c r="E3126" i="1"/>
  <c r="E3127" i="1"/>
  <c r="E3128" i="1"/>
  <c r="E3129" i="1"/>
  <c r="E3130" i="1"/>
  <c r="E3131" i="1"/>
  <c r="E3132" i="1"/>
  <c r="E3133" i="1"/>
  <c r="E3134" i="1"/>
  <c r="E3135" i="1"/>
  <c r="E3136" i="1"/>
  <c r="E3137" i="1"/>
  <c r="E3138" i="1"/>
  <c r="E3139" i="1"/>
  <c r="E3140" i="1"/>
  <c r="E3141" i="1"/>
  <c r="E3142" i="1"/>
  <c r="E3143" i="1"/>
  <c r="E3144" i="1"/>
  <c r="E3145" i="1"/>
  <c r="E3146" i="1"/>
  <c r="E3147" i="1"/>
  <c r="E3148" i="1"/>
  <c r="E3149" i="1"/>
  <c r="E3150" i="1"/>
  <c r="E3151" i="1"/>
  <c r="E3152" i="1"/>
  <c r="E3153" i="1"/>
  <c r="E3154" i="1"/>
  <c r="E3155" i="1"/>
  <c r="E3156" i="1"/>
  <c r="E3157" i="1"/>
  <c r="E3158" i="1"/>
  <c r="E3159" i="1"/>
  <c r="E3160" i="1"/>
  <c r="E3161" i="1"/>
  <c r="E3162" i="1"/>
  <c r="E3163" i="1"/>
  <c r="E3164" i="1"/>
  <c r="E3165" i="1"/>
  <c r="E3166" i="1"/>
  <c r="E3167" i="1"/>
  <c r="E3168" i="1"/>
  <c r="E3169" i="1"/>
  <c r="E3170" i="1"/>
  <c r="E3171" i="1"/>
  <c r="E3172" i="1"/>
  <c r="E3173" i="1"/>
  <c r="E3174" i="1"/>
  <c r="E3175" i="1"/>
  <c r="E3176" i="1"/>
  <c r="E3177" i="1"/>
  <c r="E3178" i="1"/>
  <c r="E3179" i="1"/>
  <c r="E3180" i="1"/>
  <c r="E3181" i="1"/>
  <c r="E3182" i="1"/>
  <c r="E3183" i="1"/>
  <c r="E3184" i="1"/>
  <c r="E3185" i="1"/>
  <c r="E3186" i="1"/>
  <c r="E3187" i="1"/>
  <c r="E3188" i="1"/>
  <c r="E3189" i="1"/>
  <c r="E3190" i="1"/>
  <c r="E3191" i="1"/>
  <c r="E3192" i="1"/>
  <c r="E3193" i="1"/>
  <c r="E3194" i="1"/>
  <c r="E3195" i="1"/>
  <c r="E3196" i="1"/>
  <c r="E3197" i="1"/>
  <c r="E3198" i="1"/>
  <c r="E3199" i="1"/>
  <c r="E3200" i="1"/>
  <c r="E3201" i="1"/>
  <c r="E3202" i="1"/>
  <c r="E3203" i="1"/>
  <c r="E3204" i="1"/>
  <c r="E3205" i="1"/>
  <c r="E3206" i="1"/>
  <c r="E3207" i="1"/>
  <c r="E3208" i="1"/>
  <c r="E3209" i="1"/>
  <c r="E3210" i="1"/>
  <c r="E3211" i="1"/>
  <c r="E3212" i="1"/>
  <c r="E3213" i="1"/>
  <c r="E3214" i="1"/>
  <c r="E3215" i="1"/>
  <c r="E3216" i="1"/>
  <c r="E3217" i="1"/>
  <c r="E3218" i="1"/>
  <c r="E3219" i="1"/>
  <c r="E3220" i="1"/>
  <c r="E3221" i="1"/>
  <c r="E3222" i="1"/>
  <c r="E3223" i="1"/>
  <c r="E3224" i="1"/>
  <c r="E3225" i="1"/>
  <c r="E3226" i="1"/>
  <c r="E3227" i="1"/>
  <c r="E3228" i="1"/>
  <c r="E3229" i="1"/>
  <c r="E3230" i="1"/>
  <c r="E3231" i="1"/>
  <c r="E3232" i="1"/>
  <c r="E3233" i="1"/>
  <c r="E3234" i="1"/>
  <c r="E3235" i="1"/>
  <c r="E3236" i="1"/>
  <c r="E3237" i="1"/>
  <c r="E3238" i="1"/>
  <c r="E3239" i="1"/>
  <c r="E3240" i="1"/>
  <c r="E3241" i="1"/>
  <c r="E3242" i="1"/>
  <c r="E3243" i="1"/>
  <c r="E3244" i="1"/>
  <c r="E3245" i="1"/>
  <c r="E3246" i="1"/>
  <c r="E3247" i="1"/>
  <c r="E3248" i="1"/>
  <c r="E3249" i="1"/>
  <c r="E3250" i="1"/>
  <c r="E3251" i="1"/>
  <c r="E3252" i="1"/>
  <c r="E3253" i="1"/>
  <c r="E3254" i="1"/>
  <c r="E3255" i="1"/>
  <c r="E3256" i="1"/>
  <c r="E3257" i="1"/>
  <c r="E3258" i="1"/>
  <c r="E3259" i="1"/>
  <c r="E3260" i="1"/>
  <c r="E3261" i="1"/>
  <c r="E3262" i="1"/>
  <c r="E3263" i="1"/>
  <c r="E3264" i="1"/>
  <c r="E3265" i="1"/>
  <c r="E3266" i="1"/>
  <c r="E3267" i="1"/>
  <c r="E3268" i="1"/>
  <c r="E3269" i="1"/>
  <c r="E3270" i="1"/>
  <c r="E3271" i="1"/>
  <c r="E3272" i="1"/>
  <c r="E3273" i="1"/>
  <c r="E3274" i="1"/>
  <c r="E3275" i="1"/>
  <c r="E3276" i="1"/>
  <c r="E3277" i="1"/>
  <c r="E3278" i="1"/>
  <c r="E3279" i="1"/>
  <c r="E3280" i="1"/>
  <c r="E3281" i="1"/>
  <c r="E3282" i="1"/>
  <c r="E3283" i="1"/>
  <c r="E3284" i="1"/>
  <c r="E3285" i="1"/>
  <c r="E3286" i="1"/>
  <c r="E3287" i="1"/>
  <c r="E3288" i="1"/>
  <c r="E3289" i="1"/>
  <c r="E3290" i="1"/>
  <c r="E3291" i="1"/>
  <c r="E3292" i="1"/>
  <c r="E3293" i="1"/>
  <c r="E3294" i="1"/>
  <c r="E3295" i="1"/>
  <c r="E3296" i="1"/>
  <c r="E3297" i="1"/>
  <c r="E3298" i="1"/>
  <c r="E3299" i="1"/>
  <c r="E3300" i="1"/>
  <c r="E3301" i="1"/>
  <c r="E3302" i="1"/>
  <c r="E3303" i="1"/>
  <c r="E3304" i="1"/>
  <c r="E3305" i="1"/>
  <c r="E3306" i="1"/>
  <c r="E3307" i="1"/>
  <c r="E3308" i="1"/>
  <c r="E3309" i="1"/>
  <c r="E3310" i="1"/>
  <c r="E3311" i="1"/>
  <c r="E3312" i="1"/>
  <c r="E3313" i="1"/>
  <c r="E3314" i="1"/>
  <c r="E3315" i="1"/>
  <c r="E3316" i="1"/>
  <c r="E3317" i="1"/>
  <c r="E3318" i="1"/>
  <c r="E3319" i="1"/>
  <c r="E3320" i="1"/>
  <c r="E3321" i="1"/>
  <c r="E3322" i="1"/>
  <c r="E3323" i="1"/>
  <c r="E3324" i="1"/>
  <c r="E3325" i="1"/>
  <c r="E3326" i="1"/>
  <c r="E3327" i="1"/>
  <c r="E3328" i="1"/>
  <c r="E3329" i="1"/>
  <c r="E3330" i="1"/>
  <c r="E3331" i="1"/>
  <c r="E3332" i="1"/>
  <c r="E3333" i="1"/>
  <c r="E3334" i="1"/>
  <c r="E3335" i="1"/>
  <c r="E3336" i="1"/>
  <c r="E3337" i="1"/>
  <c r="E3338" i="1"/>
  <c r="E3339" i="1"/>
  <c r="E3340" i="1"/>
  <c r="E3341" i="1"/>
  <c r="E3342" i="1"/>
  <c r="E3343" i="1"/>
  <c r="E3344" i="1"/>
  <c r="E3345" i="1"/>
  <c r="E3346" i="1"/>
  <c r="E3347" i="1"/>
  <c r="E3348" i="1"/>
  <c r="E3349" i="1"/>
  <c r="E3350" i="1"/>
  <c r="E3351" i="1"/>
  <c r="E3352" i="1"/>
  <c r="E3353" i="1"/>
  <c r="E3354" i="1"/>
  <c r="E3355" i="1"/>
  <c r="E3356" i="1"/>
  <c r="E3357" i="1"/>
  <c r="E3358" i="1"/>
  <c r="E3359" i="1"/>
  <c r="E3360" i="1"/>
  <c r="E3361" i="1"/>
  <c r="E3362" i="1"/>
  <c r="E3363" i="1"/>
  <c r="E3364" i="1"/>
  <c r="E3365" i="1"/>
  <c r="E3366" i="1"/>
  <c r="E3367" i="1"/>
  <c r="E3368" i="1"/>
  <c r="E3369" i="1"/>
  <c r="E3370" i="1"/>
  <c r="E3371" i="1"/>
  <c r="E3372" i="1"/>
  <c r="E3373" i="1"/>
  <c r="E3374" i="1"/>
  <c r="E3375" i="1"/>
  <c r="E3376" i="1"/>
  <c r="E3377" i="1"/>
  <c r="E3378" i="1"/>
  <c r="E3379" i="1"/>
  <c r="E3380" i="1"/>
  <c r="E3381" i="1"/>
  <c r="E3382" i="1"/>
  <c r="E3383" i="1"/>
  <c r="E3384" i="1"/>
  <c r="E3385" i="1"/>
  <c r="E3386" i="1"/>
  <c r="E3387" i="1"/>
  <c r="E3388" i="1"/>
  <c r="E3389" i="1"/>
  <c r="E3390" i="1"/>
  <c r="E3391" i="1"/>
  <c r="E3392" i="1"/>
  <c r="E3393" i="1"/>
  <c r="E3394" i="1"/>
  <c r="E3395" i="1"/>
  <c r="E3396" i="1"/>
  <c r="E3397" i="1"/>
  <c r="E3398" i="1"/>
  <c r="E3399" i="1"/>
  <c r="E3400" i="1"/>
  <c r="E3401" i="1"/>
  <c r="E3402" i="1"/>
  <c r="E3403" i="1"/>
  <c r="E3404" i="1"/>
  <c r="E3405" i="1"/>
  <c r="E3406" i="1"/>
  <c r="E3407" i="1"/>
  <c r="E3408" i="1"/>
  <c r="E3409" i="1"/>
  <c r="E3410" i="1"/>
  <c r="E3411" i="1"/>
  <c r="E3412" i="1"/>
  <c r="E3413" i="1"/>
  <c r="E3414" i="1"/>
  <c r="E3415" i="1"/>
  <c r="E3416" i="1"/>
  <c r="E3417" i="1"/>
  <c r="E3418" i="1"/>
  <c r="E3419" i="1"/>
  <c r="E3420" i="1"/>
  <c r="E3421" i="1"/>
  <c r="E3422" i="1"/>
  <c r="E3423" i="1"/>
  <c r="E3424" i="1"/>
  <c r="E3425" i="1"/>
  <c r="E3426" i="1"/>
  <c r="E3427" i="1"/>
  <c r="E3428" i="1"/>
  <c r="E3429" i="1"/>
  <c r="E3430" i="1"/>
  <c r="E3431" i="1"/>
  <c r="E3432" i="1"/>
  <c r="E3433" i="1"/>
  <c r="E3434" i="1"/>
  <c r="E3435" i="1"/>
  <c r="E3436" i="1"/>
  <c r="E3437" i="1"/>
  <c r="E3438" i="1"/>
  <c r="E3439" i="1"/>
  <c r="E3440" i="1"/>
  <c r="E3441" i="1"/>
  <c r="E3442" i="1"/>
  <c r="E3443" i="1"/>
  <c r="E3444" i="1"/>
  <c r="E3445" i="1"/>
  <c r="E3446" i="1"/>
  <c r="E3447" i="1"/>
  <c r="E3448" i="1"/>
  <c r="E3449" i="1"/>
  <c r="E3450" i="1"/>
  <c r="E3451" i="1"/>
  <c r="E3452" i="1"/>
  <c r="E3453" i="1"/>
  <c r="E3454" i="1"/>
  <c r="E3455" i="1"/>
  <c r="E3456" i="1"/>
  <c r="E3457" i="1"/>
  <c r="E3458" i="1"/>
  <c r="E3459" i="1"/>
  <c r="E3460" i="1"/>
  <c r="E3461" i="1"/>
  <c r="E3462" i="1"/>
  <c r="E3463" i="1"/>
  <c r="E3464" i="1"/>
  <c r="E3465" i="1"/>
  <c r="E3466" i="1"/>
  <c r="E3467" i="1"/>
  <c r="E3468" i="1"/>
  <c r="E3469" i="1"/>
  <c r="E3470" i="1"/>
  <c r="E3471" i="1"/>
  <c r="E3472" i="1"/>
  <c r="E3473" i="1"/>
  <c r="E3474" i="1"/>
  <c r="E3475" i="1"/>
  <c r="E3476" i="1"/>
  <c r="E3477" i="1"/>
  <c r="E3478" i="1"/>
  <c r="E3479" i="1"/>
  <c r="E3480" i="1"/>
  <c r="E3481" i="1"/>
  <c r="E3482" i="1"/>
  <c r="E3483" i="1"/>
  <c r="E3484" i="1"/>
  <c r="E3485" i="1"/>
  <c r="E3486" i="1"/>
  <c r="E3487" i="1"/>
  <c r="E3488" i="1"/>
  <c r="E3489" i="1"/>
  <c r="E3490" i="1"/>
  <c r="E3491" i="1"/>
  <c r="E3492" i="1"/>
  <c r="E3493" i="1"/>
  <c r="E3494" i="1"/>
  <c r="E3495" i="1"/>
  <c r="E3496" i="1"/>
  <c r="E3497" i="1"/>
  <c r="E3498" i="1"/>
  <c r="E3499" i="1"/>
  <c r="E3500" i="1"/>
  <c r="E3501" i="1"/>
  <c r="E3502" i="1"/>
  <c r="E3503" i="1"/>
  <c r="E3504" i="1"/>
  <c r="E3505" i="1"/>
  <c r="E3506" i="1"/>
  <c r="E3507" i="1"/>
  <c r="E3508" i="1"/>
  <c r="E3509" i="1"/>
  <c r="E3510" i="1"/>
  <c r="E3511" i="1"/>
  <c r="E3512" i="1"/>
  <c r="E3513" i="1"/>
  <c r="E3514" i="1"/>
  <c r="E3515" i="1"/>
  <c r="E3516" i="1"/>
  <c r="E3517" i="1"/>
  <c r="E3518" i="1"/>
  <c r="E3519" i="1"/>
  <c r="E3520" i="1"/>
  <c r="E3521" i="1"/>
  <c r="E3522" i="1"/>
  <c r="E3523" i="1"/>
  <c r="E3524" i="1"/>
  <c r="E3525" i="1"/>
  <c r="E3526" i="1"/>
  <c r="E3527" i="1"/>
  <c r="E3528" i="1"/>
  <c r="E3529" i="1"/>
  <c r="E3530" i="1"/>
  <c r="E3531" i="1"/>
  <c r="E3532" i="1"/>
  <c r="E3533" i="1"/>
  <c r="E3534" i="1"/>
  <c r="E3535" i="1"/>
  <c r="E3536" i="1"/>
  <c r="E3537" i="1"/>
  <c r="E3538" i="1"/>
  <c r="E3539" i="1"/>
  <c r="E3540" i="1"/>
  <c r="E3541" i="1"/>
  <c r="E3542" i="1"/>
  <c r="E3543" i="1"/>
  <c r="E3544" i="1"/>
  <c r="E3545" i="1"/>
  <c r="E3546" i="1"/>
  <c r="E3547" i="1"/>
  <c r="E3548" i="1"/>
  <c r="E3549" i="1"/>
  <c r="E3550" i="1"/>
  <c r="E3551" i="1"/>
  <c r="E3552" i="1"/>
  <c r="E3553" i="1"/>
  <c r="E3554" i="1"/>
  <c r="E3555" i="1"/>
  <c r="E3556" i="1"/>
  <c r="E3557" i="1"/>
  <c r="E3558" i="1"/>
  <c r="E3559" i="1"/>
  <c r="E3560" i="1"/>
  <c r="E3561" i="1"/>
  <c r="E3562" i="1"/>
  <c r="E3563" i="1"/>
  <c r="E3564" i="1"/>
  <c r="E3565" i="1"/>
  <c r="E3566" i="1"/>
  <c r="E3567" i="1"/>
  <c r="E3568" i="1"/>
  <c r="E3569" i="1"/>
  <c r="E3570" i="1"/>
  <c r="E3571" i="1"/>
  <c r="E3572" i="1"/>
  <c r="E3573" i="1"/>
  <c r="E3574" i="1"/>
  <c r="E3575" i="1"/>
  <c r="E3576" i="1"/>
  <c r="E3577" i="1"/>
  <c r="E3578" i="1"/>
  <c r="E3579" i="1"/>
  <c r="E3580" i="1"/>
  <c r="E3581" i="1"/>
  <c r="E3582" i="1"/>
  <c r="E3583" i="1"/>
  <c r="E3584" i="1"/>
  <c r="E3585" i="1"/>
  <c r="E3586" i="1"/>
  <c r="E3587" i="1"/>
  <c r="E3588" i="1"/>
  <c r="E3589" i="1"/>
  <c r="E3590" i="1"/>
  <c r="E3591" i="1"/>
  <c r="E3592" i="1"/>
  <c r="E3593" i="1"/>
  <c r="E3594" i="1"/>
  <c r="E3595" i="1"/>
  <c r="E3596" i="1"/>
  <c r="E3597" i="1"/>
  <c r="E3598" i="1"/>
  <c r="E3599" i="1"/>
  <c r="E3600" i="1"/>
  <c r="E3601" i="1"/>
  <c r="E3602" i="1"/>
  <c r="E3603" i="1"/>
  <c r="E3604" i="1"/>
  <c r="E3605" i="1"/>
  <c r="E3606" i="1"/>
  <c r="E3607" i="1"/>
  <c r="E3608" i="1"/>
  <c r="E3609" i="1"/>
  <c r="E3610" i="1"/>
  <c r="E3611" i="1"/>
  <c r="E3612" i="1"/>
  <c r="E3613" i="1"/>
  <c r="E3614" i="1"/>
  <c r="E3615" i="1"/>
  <c r="E3616" i="1"/>
  <c r="E3617" i="1"/>
  <c r="E3618" i="1"/>
  <c r="E3619" i="1"/>
  <c r="E3620" i="1"/>
  <c r="E3621" i="1"/>
  <c r="E3622" i="1"/>
  <c r="E3623" i="1"/>
  <c r="E3624" i="1"/>
  <c r="E3625" i="1"/>
  <c r="E3626" i="1"/>
  <c r="E3627" i="1"/>
  <c r="E3628" i="1"/>
  <c r="E3629" i="1"/>
  <c r="E3630" i="1"/>
  <c r="E3631" i="1"/>
  <c r="E3632" i="1"/>
  <c r="E3633" i="1"/>
  <c r="E3634" i="1"/>
  <c r="E3635" i="1"/>
  <c r="E3636" i="1"/>
  <c r="E3637" i="1"/>
  <c r="E3638" i="1"/>
  <c r="E3639" i="1"/>
  <c r="E3640" i="1"/>
  <c r="E3641" i="1"/>
  <c r="E3642" i="1"/>
  <c r="E3643" i="1"/>
  <c r="E3644" i="1"/>
  <c r="E3645" i="1"/>
  <c r="E3646" i="1"/>
  <c r="E3647" i="1"/>
  <c r="E3648" i="1"/>
  <c r="E3649" i="1"/>
  <c r="E3650" i="1"/>
  <c r="E3651" i="1"/>
  <c r="E3652" i="1"/>
  <c r="E3653" i="1"/>
  <c r="E3654" i="1"/>
  <c r="E3655" i="1"/>
  <c r="E3656" i="1"/>
  <c r="E3657" i="1"/>
  <c r="E3658" i="1"/>
  <c r="E3659" i="1"/>
  <c r="E3660" i="1"/>
  <c r="E3661" i="1"/>
  <c r="E3662" i="1"/>
  <c r="E3663" i="1"/>
  <c r="E3664" i="1"/>
  <c r="E3665" i="1"/>
  <c r="E3666" i="1"/>
  <c r="E3667" i="1"/>
  <c r="E3668" i="1"/>
  <c r="E3669" i="1"/>
  <c r="E3670" i="1"/>
  <c r="E3671" i="1"/>
  <c r="E3672" i="1"/>
  <c r="E3673" i="1"/>
  <c r="E3674" i="1"/>
  <c r="E3675" i="1"/>
  <c r="E3676" i="1"/>
  <c r="E3677" i="1"/>
  <c r="E3678" i="1"/>
  <c r="E3679" i="1"/>
  <c r="E3680" i="1"/>
  <c r="E3681" i="1"/>
  <c r="E3682" i="1"/>
  <c r="E3683" i="1"/>
  <c r="E3684" i="1"/>
  <c r="E3685" i="1"/>
  <c r="E3686" i="1"/>
  <c r="E3687" i="1"/>
  <c r="E3688" i="1"/>
  <c r="E3689" i="1"/>
  <c r="E3690" i="1"/>
  <c r="E3691" i="1"/>
  <c r="E3692" i="1"/>
  <c r="E3693" i="1"/>
  <c r="E3694" i="1"/>
  <c r="E3695" i="1"/>
  <c r="E3696" i="1"/>
  <c r="E3697" i="1"/>
  <c r="E3698" i="1"/>
  <c r="E3699" i="1"/>
  <c r="E3700" i="1"/>
  <c r="E3701" i="1"/>
  <c r="E3702" i="1"/>
  <c r="E3703" i="1"/>
  <c r="E3704" i="1"/>
  <c r="E3705" i="1"/>
  <c r="E3706" i="1"/>
  <c r="E3707" i="1"/>
  <c r="E3708" i="1"/>
  <c r="E3709" i="1"/>
  <c r="E3710" i="1"/>
  <c r="E3711" i="1"/>
  <c r="E3712" i="1"/>
  <c r="E3713" i="1"/>
  <c r="E3714" i="1"/>
  <c r="E3715" i="1"/>
  <c r="E3716" i="1"/>
  <c r="E3717" i="1"/>
  <c r="E3718" i="1"/>
  <c r="E3719" i="1"/>
  <c r="E3720" i="1"/>
  <c r="E3721" i="1"/>
  <c r="E3722" i="1"/>
  <c r="E3723" i="1"/>
  <c r="E3724" i="1"/>
  <c r="E3725" i="1"/>
  <c r="E3726" i="1"/>
  <c r="E3727" i="1"/>
  <c r="E3728" i="1"/>
  <c r="E3729" i="1"/>
  <c r="E3730" i="1"/>
  <c r="E3731" i="1"/>
  <c r="E3732" i="1"/>
  <c r="E3733" i="1"/>
  <c r="E3734" i="1"/>
  <c r="E3735" i="1"/>
  <c r="E3736" i="1"/>
  <c r="E3737" i="1"/>
  <c r="E3738" i="1"/>
  <c r="E3739" i="1"/>
  <c r="E3740" i="1"/>
  <c r="E3741" i="1"/>
  <c r="E3742" i="1"/>
  <c r="E3743" i="1"/>
  <c r="E3744" i="1"/>
  <c r="E3745" i="1"/>
  <c r="E3746" i="1"/>
  <c r="E3747" i="1"/>
  <c r="E3748" i="1"/>
  <c r="E3749" i="1"/>
  <c r="E3750" i="1"/>
  <c r="E3751" i="1"/>
  <c r="E3752" i="1"/>
  <c r="E3753" i="1"/>
  <c r="E3754" i="1"/>
  <c r="E3755" i="1"/>
  <c r="E3756" i="1"/>
  <c r="E3757" i="1"/>
  <c r="E3758" i="1"/>
  <c r="E3759" i="1"/>
  <c r="E3760" i="1"/>
  <c r="E3761" i="1"/>
  <c r="E3762" i="1"/>
  <c r="E3763" i="1"/>
  <c r="E3764" i="1"/>
  <c r="E3765" i="1"/>
  <c r="E3766" i="1"/>
  <c r="E3767" i="1"/>
  <c r="E3768" i="1"/>
  <c r="E3769" i="1"/>
  <c r="E3770" i="1"/>
  <c r="E3771" i="1"/>
  <c r="E3772" i="1"/>
  <c r="E3773" i="1"/>
  <c r="E3774" i="1"/>
  <c r="E3775" i="1"/>
  <c r="E3776" i="1"/>
  <c r="E3777" i="1"/>
  <c r="E3778" i="1"/>
  <c r="E3779" i="1"/>
  <c r="E3780" i="1"/>
  <c r="E3781" i="1"/>
  <c r="E3782" i="1"/>
  <c r="E3783" i="1"/>
  <c r="E3784" i="1"/>
  <c r="E3785" i="1"/>
  <c r="E3786" i="1"/>
  <c r="E3787" i="1"/>
  <c r="E3788" i="1"/>
  <c r="E3789" i="1"/>
  <c r="E3790" i="1"/>
  <c r="E3791" i="1"/>
  <c r="E3792" i="1"/>
  <c r="E3793" i="1"/>
  <c r="E3794" i="1"/>
  <c r="E3795" i="1"/>
  <c r="E3796" i="1"/>
  <c r="E3797" i="1"/>
  <c r="E3798" i="1"/>
  <c r="E3799" i="1"/>
  <c r="E3800" i="1"/>
  <c r="E3801" i="1"/>
  <c r="E3802" i="1"/>
  <c r="E3803" i="1"/>
  <c r="E3804" i="1"/>
  <c r="E3805" i="1"/>
  <c r="E3806" i="1"/>
  <c r="E3807" i="1"/>
  <c r="E3808" i="1"/>
  <c r="E3809" i="1"/>
  <c r="E3810" i="1"/>
  <c r="E3811" i="1"/>
  <c r="E3812" i="1"/>
  <c r="E3813" i="1"/>
  <c r="E3814" i="1"/>
  <c r="E3815" i="1"/>
  <c r="E3816" i="1"/>
  <c r="E3817" i="1"/>
  <c r="E3818" i="1"/>
  <c r="E3819" i="1"/>
  <c r="E3820" i="1"/>
  <c r="E3821" i="1"/>
  <c r="E3822" i="1"/>
  <c r="E3823" i="1"/>
  <c r="E3824" i="1"/>
  <c r="E3825" i="1"/>
  <c r="E3826" i="1"/>
  <c r="E3827" i="1"/>
  <c r="E3828" i="1"/>
  <c r="E3829" i="1"/>
  <c r="E3830" i="1"/>
  <c r="E3831" i="1"/>
  <c r="E3832" i="1"/>
  <c r="E3833" i="1"/>
  <c r="E3834" i="1"/>
  <c r="E3835" i="1"/>
  <c r="E3836" i="1"/>
  <c r="E3837" i="1"/>
  <c r="E3838" i="1"/>
  <c r="E3839" i="1"/>
  <c r="E3840" i="1"/>
  <c r="E3841" i="1"/>
  <c r="E3842" i="1"/>
  <c r="E3843" i="1"/>
  <c r="E3844" i="1"/>
  <c r="E3845" i="1"/>
  <c r="E3846" i="1"/>
  <c r="E3847" i="1"/>
  <c r="E3848" i="1"/>
  <c r="E3849" i="1"/>
  <c r="E3850" i="1"/>
  <c r="E3851" i="1"/>
  <c r="E3852" i="1"/>
  <c r="E3853" i="1"/>
  <c r="E3854" i="1"/>
  <c r="E3855" i="1"/>
  <c r="E3856" i="1"/>
  <c r="E3857" i="1"/>
  <c r="E3858" i="1"/>
  <c r="E3859" i="1"/>
  <c r="E3860" i="1"/>
  <c r="E3861" i="1"/>
  <c r="E3862" i="1"/>
  <c r="E3863" i="1"/>
  <c r="E3864" i="1"/>
  <c r="E3865" i="1"/>
  <c r="E3866" i="1"/>
  <c r="E3867" i="1"/>
  <c r="E3868" i="1"/>
  <c r="E3869" i="1"/>
  <c r="E3870" i="1"/>
  <c r="E3871" i="1"/>
  <c r="E3872" i="1"/>
  <c r="E3873" i="1"/>
  <c r="E3874" i="1"/>
  <c r="E3875" i="1"/>
  <c r="E3876" i="1"/>
  <c r="E3877" i="1"/>
  <c r="E3878" i="1"/>
  <c r="E3879" i="1"/>
  <c r="E3880" i="1"/>
  <c r="E3881" i="1"/>
  <c r="E3882" i="1"/>
  <c r="E3883" i="1"/>
  <c r="E3884" i="1"/>
  <c r="E3885" i="1"/>
  <c r="E3886" i="1"/>
  <c r="E3887" i="1"/>
  <c r="E3888" i="1"/>
  <c r="E3889" i="1"/>
  <c r="E3890" i="1"/>
  <c r="E3891" i="1"/>
  <c r="E3892" i="1"/>
  <c r="E3893" i="1"/>
  <c r="E3894" i="1"/>
  <c r="E3895" i="1"/>
  <c r="E3896" i="1"/>
  <c r="E3897" i="1"/>
  <c r="E3898" i="1"/>
  <c r="E3899" i="1"/>
  <c r="E3900" i="1"/>
  <c r="E3901" i="1"/>
  <c r="E3902" i="1"/>
  <c r="E3903" i="1"/>
  <c r="E3904" i="1"/>
  <c r="E3905" i="1"/>
  <c r="E3906" i="1"/>
  <c r="E3907" i="1"/>
  <c r="E3908" i="1"/>
  <c r="E3909" i="1"/>
  <c r="E3910" i="1"/>
  <c r="E3911" i="1"/>
  <c r="E3912" i="1"/>
  <c r="E3913" i="1"/>
  <c r="E3914" i="1"/>
  <c r="E3915" i="1"/>
  <c r="E3916" i="1"/>
  <c r="E3917" i="1"/>
  <c r="E3918" i="1"/>
  <c r="E3919" i="1"/>
  <c r="E3920" i="1"/>
  <c r="E3921" i="1"/>
  <c r="E3922" i="1"/>
  <c r="E3923" i="1"/>
  <c r="E3924" i="1"/>
  <c r="E3925" i="1"/>
  <c r="E3926" i="1"/>
  <c r="E3927" i="1"/>
  <c r="E3928" i="1"/>
  <c r="E3929" i="1"/>
  <c r="E3930" i="1"/>
  <c r="E3931" i="1"/>
  <c r="E3932" i="1"/>
  <c r="E3933" i="1"/>
  <c r="E3934" i="1"/>
  <c r="E3935" i="1"/>
  <c r="E3936" i="1"/>
  <c r="E3937" i="1"/>
  <c r="E3938" i="1"/>
  <c r="E3939" i="1"/>
  <c r="E3940" i="1"/>
  <c r="E3941" i="1"/>
  <c r="E3942" i="1"/>
  <c r="E3943" i="1"/>
  <c r="E3944" i="1"/>
  <c r="E3945" i="1"/>
  <c r="E3946" i="1"/>
  <c r="E3947" i="1"/>
  <c r="E3948" i="1"/>
  <c r="E3949" i="1"/>
  <c r="E3950" i="1"/>
  <c r="E3951" i="1"/>
  <c r="E3952" i="1"/>
  <c r="E3953" i="1"/>
  <c r="E3954" i="1"/>
  <c r="E3955" i="1"/>
  <c r="E3956" i="1"/>
  <c r="E3957" i="1"/>
  <c r="E3958" i="1"/>
  <c r="E3959" i="1"/>
  <c r="E3960" i="1"/>
  <c r="E3961" i="1"/>
  <c r="E3962" i="1"/>
  <c r="E3963" i="1"/>
  <c r="E3964" i="1"/>
  <c r="E3965" i="1"/>
  <c r="E3966" i="1"/>
  <c r="E3967" i="1"/>
  <c r="E3968" i="1"/>
  <c r="E3969" i="1"/>
  <c r="E3970" i="1"/>
  <c r="E3971" i="1"/>
  <c r="E3972" i="1"/>
  <c r="E3973" i="1"/>
  <c r="E3974" i="1"/>
  <c r="E3975" i="1"/>
  <c r="E3976" i="1"/>
  <c r="E3977" i="1"/>
  <c r="E3978" i="1"/>
  <c r="E3979" i="1"/>
  <c r="E3980" i="1"/>
  <c r="E3981" i="1"/>
  <c r="E3982" i="1"/>
  <c r="E3983" i="1"/>
  <c r="E3984" i="1"/>
  <c r="E3985" i="1"/>
  <c r="E3986" i="1"/>
  <c r="E3987" i="1"/>
  <c r="E3988" i="1"/>
  <c r="E3989" i="1"/>
  <c r="E3990" i="1"/>
  <c r="E3991" i="1"/>
  <c r="E3992" i="1"/>
  <c r="E3993" i="1"/>
  <c r="E3994" i="1"/>
  <c r="E3995" i="1"/>
  <c r="E3996" i="1"/>
  <c r="E3997" i="1"/>
  <c r="E3998" i="1"/>
  <c r="E3999" i="1"/>
  <c r="E4000" i="1"/>
  <c r="E4001" i="1"/>
  <c r="E4002" i="1"/>
  <c r="E4003" i="1"/>
  <c r="E4004" i="1"/>
  <c r="E4005" i="1"/>
  <c r="E4006" i="1"/>
  <c r="E4007" i="1"/>
  <c r="E4008" i="1"/>
  <c r="E4009" i="1"/>
  <c r="E4010" i="1"/>
  <c r="E4011" i="1"/>
  <c r="E4012" i="1"/>
  <c r="E4013" i="1"/>
  <c r="E4014" i="1"/>
  <c r="E4015" i="1"/>
  <c r="E4016" i="1"/>
  <c r="E4017" i="1"/>
  <c r="E4018" i="1"/>
  <c r="E4019" i="1"/>
  <c r="E4020" i="1"/>
  <c r="E4021" i="1"/>
  <c r="E4022" i="1"/>
  <c r="E4023" i="1"/>
  <c r="E4024" i="1"/>
  <c r="E4025" i="1"/>
  <c r="E4026" i="1"/>
  <c r="E4027" i="1"/>
  <c r="E4028" i="1"/>
  <c r="E4029" i="1"/>
  <c r="E4030" i="1"/>
  <c r="E4031" i="1"/>
  <c r="E4032" i="1"/>
  <c r="E4033" i="1"/>
  <c r="E4034" i="1"/>
  <c r="E4035" i="1"/>
  <c r="E4036" i="1"/>
  <c r="E4037" i="1"/>
  <c r="E4038" i="1"/>
  <c r="E4039" i="1"/>
  <c r="E4040" i="1"/>
  <c r="E4041" i="1"/>
  <c r="E4042" i="1"/>
  <c r="E4043" i="1"/>
  <c r="E4044" i="1"/>
  <c r="E4045" i="1"/>
  <c r="E4046" i="1"/>
  <c r="E4047" i="1"/>
  <c r="E4048" i="1"/>
  <c r="E4049" i="1"/>
  <c r="E4050" i="1"/>
  <c r="E4051" i="1"/>
  <c r="E4052" i="1"/>
  <c r="E4053" i="1"/>
  <c r="E4054" i="1"/>
  <c r="E4055" i="1"/>
  <c r="E4056" i="1"/>
  <c r="E4057" i="1"/>
  <c r="E4058" i="1"/>
  <c r="E4059" i="1"/>
  <c r="E4060" i="1"/>
  <c r="E4061" i="1"/>
  <c r="E4062" i="1"/>
  <c r="E4063" i="1"/>
  <c r="E4064" i="1"/>
  <c r="E4065" i="1"/>
  <c r="E4066" i="1"/>
  <c r="E4067" i="1"/>
  <c r="E4068" i="1"/>
  <c r="E4069" i="1"/>
  <c r="E4070" i="1"/>
  <c r="E4071" i="1"/>
  <c r="E4072" i="1"/>
  <c r="E4073" i="1"/>
  <c r="E4074" i="1"/>
  <c r="E4075" i="1"/>
  <c r="E4076" i="1"/>
  <c r="E4077" i="1"/>
  <c r="E4078" i="1"/>
  <c r="E4079" i="1"/>
  <c r="E4080" i="1"/>
  <c r="E4081" i="1"/>
  <c r="E4082" i="1"/>
  <c r="E4083" i="1"/>
  <c r="E4084" i="1"/>
  <c r="E4085" i="1"/>
  <c r="E4086" i="1"/>
  <c r="E4087" i="1"/>
  <c r="E4088" i="1"/>
  <c r="E4089" i="1"/>
  <c r="E4090" i="1"/>
  <c r="E4091" i="1"/>
  <c r="E4092" i="1"/>
  <c r="E4093" i="1"/>
  <c r="E4094" i="1"/>
  <c r="E4095" i="1"/>
  <c r="E4096" i="1"/>
  <c r="D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2306" i="1"/>
  <c r="D2307" i="1"/>
  <c r="D2308" i="1"/>
  <c r="D2309" i="1"/>
  <c r="D2310" i="1"/>
  <c r="D2311" i="1"/>
  <c r="D2312" i="1"/>
  <c r="D2313" i="1"/>
  <c r="D2314" i="1"/>
  <c r="D2315" i="1"/>
  <c r="D2316" i="1"/>
  <c r="D2317" i="1"/>
  <c r="D2318" i="1"/>
  <c r="D2319" i="1"/>
  <c r="D2320" i="1"/>
  <c r="D2321" i="1"/>
  <c r="D2322" i="1"/>
  <c r="D2323" i="1"/>
  <c r="D2324" i="1"/>
  <c r="D2325" i="1"/>
  <c r="D2326" i="1"/>
  <c r="D2327" i="1"/>
  <c r="D2328" i="1"/>
  <c r="D2329" i="1"/>
  <c r="D2330" i="1"/>
  <c r="D2331" i="1"/>
  <c r="D2332" i="1"/>
  <c r="D2333" i="1"/>
  <c r="D2334" i="1"/>
  <c r="D2335" i="1"/>
  <c r="D2336" i="1"/>
  <c r="D2337" i="1"/>
  <c r="D2338" i="1"/>
  <c r="D2339" i="1"/>
  <c r="D2340" i="1"/>
  <c r="D2341" i="1"/>
  <c r="D2342" i="1"/>
  <c r="D2343" i="1"/>
  <c r="D2344" i="1"/>
  <c r="D2345" i="1"/>
  <c r="D2346" i="1"/>
  <c r="D2347" i="1"/>
  <c r="D2348" i="1"/>
  <c r="D2349" i="1"/>
  <c r="D2350" i="1"/>
  <c r="D2351" i="1"/>
  <c r="D2352" i="1"/>
  <c r="D2353" i="1"/>
  <c r="D2354" i="1"/>
  <c r="D2355" i="1"/>
  <c r="D2356" i="1"/>
  <c r="D2357" i="1"/>
  <c r="D2358" i="1"/>
  <c r="D2359" i="1"/>
  <c r="D2360" i="1"/>
  <c r="D2361" i="1"/>
  <c r="D2362" i="1"/>
  <c r="D2363" i="1"/>
  <c r="D2364" i="1"/>
  <c r="D2365" i="1"/>
  <c r="D2366" i="1"/>
  <c r="D2367" i="1"/>
  <c r="D2368" i="1"/>
  <c r="D2369" i="1"/>
  <c r="D2370" i="1"/>
  <c r="D2371" i="1"/>
  <c r="D2372" i="1"/>
  <c r="D2373" i="1"/>
  <c r="D2374" i="1"/>
  <c r="D2375" i="1"/>
  <c r="D2376" i="1"/>
  <c r="D2377" i="1"/>
  <c r="D2378" i="1"/>
  <c r="D2379" i="1"/>
  <c r="D2380" i="1"/>
  <c r="D2381" i="1"/>
  <c r="D2382" i="1"/>
  <c r="D2383" i="1"/>
  <c r="D2384" i="1"/>
  <c r="D2385" i="1"/>
  <c r="D2386" i="1"/>
  <c r="D2387" i="1"/>
  <c r="D2388" i="1"/>
  <c r="D2389" i="1"/>
  <c r="D2390" i="1"/>
  <c r="D2391" i="1"/>
  <c r="D2392" i="1"/>
  <c r="D2393" i="1"/>
  <c r="D2394" i="1"/>
  <c r="D2395" i="1"/>
  <c r="D2396" i="1"/>
  <c r="D2397" i="1"/>
  <c r="D2398" i="1"/>
  <c r="D2399" i="1"/>
  <c r="D2400" i="1"/>
  <c r="D2401" i="1"/>
  <c r="D2402" i="1"/>
  <c r="D2403" i="1"/>
  <c r="D2404" i="1"/>
  <c r="D2405" i="1"/>
  <c r="D2406" i="1"/>
  <c r="D2407" i="1"/>
  <c r="D2408" i="1"/>
  <c r="D2409" i="1"/>
  <c r="D2410" i="1"/>
  <c r="D2411" i="1"/>
  <c r="D2412" i="1"/>
  <c r="D2413" i="1"/>
  <c r="D2414" i="1"/>
  <c r="D2415" i="1"/>
  <c r="D2416" i="1"/>
  <c r="D2417" i="1"/>
  <c r="D2418" i="1"/>
  <c r="D2419" i="1"/>
  <c r="D2420" i="1"/>
  <c r="D2421" i="1"/>
  <c r="D2422" i="1"/>
  <c r="D2423" i="1"/>
  <c r="D2424" i="1"/>
  <c r="D2425" i="1"/>
  <c r="D2426" i="1"/>
  <c r="D2427" i="1"/>
  <c r="D2428" i="1"/>
  <c r="D2429" i="1"/>
  <c r="D2430" i="1"/>
  <c r="D2431" i="1"/>
  <c r="D2432" i="1"/>
  <c r="D2433" i="1"/>
  <c r="D2434" i="1"/>
  <c r="D2435" i="1"/>
  <c r="D2436" i="1"/>
  <c r="D2437" i="1"/>
  <c r="D2438" i="1"/>
  <c r="D2439" i="1"/>
  <c r="D2440" i="1"/>
  <c r="D2441" i="1"/>
  <c r="D2442" i="1"/>
  <c r="D2443" i="1"/>
  <c r="D2444" i="1"/>
  <c r="D2445" i="1"/>
  <c r="D2446" i="1"/>
  <c r="D2447" i="1"/>
  <c r="D2448" i="1"/>
  <c r="D2449" i="1"/>
  <c r="D2450" i="1"/>
  <c r="D2451" i="1"/>
  <c r="D2452" i="1"/>
  <c r="D2453" i="1"/>
  <c r="D2454" i="1"/>
  <c r="D2455" i="1"/>
  <c r="D2456" i="1"/>
  <c r="D2457" i="1"/>
  <c r="D2458" i="1"/>
  <c r="D2459" i="1"/>
  <c r="D2460" i="1"/>
  <c r="D2461" i="1"/>
  <c r="D2462" i="1"/>
  <c r="D2463" i="1"/>
  <c r="D2464" i="1"/>
  <c r="D2465" i="1"/>
  <c r="D2466" i="1"/>
  <c r="D2467" i="1"/>
  <c r="D2468" i="1"/>
  <c r="D2469" i="1"/>
  <c r="D2470" i="1"/>
  <c r="D2471" i="1"/>
  <c r="D2472" i="1"/>
  <c r="D2473" i="1"/>
  <c r="D2474" i="1"/>
  <c r="D2475" i="1"/>
  <c r="D2476" i="1"/>
  <c r="D2477" i="1"/>
  <c r="D2478" i="1"/>
  <c r="D2479" i="1"/>
  <c r="D2480" i="1"/>
  <c r="D2481" i="1"/>
  <c r="D2482" i="1"/>
  <c r="D2483" i="1"/>
  <c r="D2484" i="1"/>
  <c r="D2485" i="1"/>
  <c r="D2486" i="1"/>
  <c r="D2487" i="1"/>
  <c r="D2488" i="1"/>
  <c r="D2489" i="1"/>
  <c r="D2490" i="1"/>
  <c r="D2491" i="1"/>
  <c r="D2492" i="1"/>
  <c r="D2493" i="1"/>
  <c r="D2494" i="1"/>
  <c r="D2495" i="1"/>
  <c r="D2496" i="1"/>
  <c r="D2497" i="1"/>
  <c r="D2498" i="1"/>
  <c r="D2499" i="1"/>
  <c r="D2500" i="1"/>
  <c r="D2501" i="1"/>
  <c r="D2502" i="1"/>
  <c r="D2503" i="1"/>
  <c r="D2504" i="1"/>
  <c r="D2505" i="1"/>
  <c r="D2506" i="1"/>
  <c r="D2507" i="1"/>
  <c r="D2508" i="1"/>
  <c r="D2509" i="1"/>
  <c r="D2510" i="1"/>
  <c r="D2511" i="1"/>
  <c r="D2512" i="1"/>
  <c r="D2513" i="1"/>
  <c r="D2514" i="1"/>
  <c r="D2515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2533" i="1"/>
  <c r="D2534" i="1"/>
  <c r="D2535" i="1"/>
  <c r="D2536" i="1"/>
  <c r="D2537" i="1"/>
  <c r="D2538" i="1"/>
  <c r="D2539" i="1"/>
  <c r="D2540" i="1"/>
  <c r="D2541" i="1"/>
  <c r="D2542" i="1"/>
  <c r="D2543" i="1"/>
  <c r="D2544" i="1"/>
  <c r="D2545" i="1"/>
  <c r="D2546" i="1"/>
  <c r="D2547" i="1"/>
  <c r="D2548" i="1"/>
  <c r="D2549" i="1"/>
  <c r="D2550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65" i="1"/>
  <c r="D2566" i="1"/>
  <c r="D2567" i="1"/>
  <c r="D2568" i="1"/>
  <c r="D2569" i="1"/>
  <c r="D2570" i="1"/>
  <c r="D2571" i="1"/>
  <c r="D2572" i="1"/>
  <c r="D2573" i="1"/>
  <c r="D2574" i="1"/>
  <c r="D2575" i="1"/>
  <c r="D2576" i="1"/>
  <c r="D2577" i="1"/>
  <c r="D2578" i="1"/>
  <c r="D2579" i="1"/>
  <c r="D2580" i="1"/>
  <c r="D2581" i="1"/>
  <c r="D2582" i="1"/>
  <c r="D2583" i="1"/>
  <c r="D2584" i="1"/>
  <c r="D2585" i="1"/>
  <c r="D2586" i="1"/>
  <c r="D2587" i="1"/>
  <c r="D2588" i="1"/>
  <c r="D2589" i="1"/>
  <c r="D2590" i="1"/>
  <c r="D2591" i="1"/>
  <c r="D2592" i="1"/>
  <c r="D2593" i="1"/>
  <c r="D2594" i="1"/>
  <c r="D2595" i="1"/>
  <c r="D2596" i="1"/>
  <c r="D2597" i="1"/>
  <c r="D2598" i="1"/>
  <c r="D2599" i="1"/>
  <c r="D2600" i="1"/>
  <c r="D2601" i="1"/>
  <c r="D2602" i="1"/>
  <c r="D2603" i="1"/>
  <c r="D2604" i="1"/>
  <c r="D2605" i="1"/>
  <c r="D2606" i="1"/>
  <c r="D2607" i="1"/>
  <c r="D2608" i="1"/>
  <c r="D2609" i="1"/>
  <c r="D2610" i="1"/>
  <c r="D2611" i="1"/>
  <c r="D2612" i="1"/>
  <c r="D2613" i="1"/>
  <c r="D2614" i="1"/>
  <c r="D2615" i="1"/>
  <c r="D2616" i="1"/>
  <c r="D2617" i="1"/>
  <c r="D2618" i="1"/>
  <c r="D2619" i="1"/>
  <c r="D2620" i="1"/>
  <c r="D2621" i="1"/>
  <c r="D2622" i="1"/>
  <c r="D2623" i="1"/>
  <c r="D2624" i="1"/>
  <c r="D2625" i="1"/>
  <c r="D2626" i="1"/>
  <c r="D2627" i="1"/>
  <c r="D2628" i="1"/>
  <c r="D2629" i="1"/>
  <c r="D2630" i="1"/>
  <c r="D2631" i="1"/>
  <c r="D2632" i="1"/>
  <c r="D2633" i="1"/>
  <c r="D2634" i="1"/>
  <c r="D2635" i="1"/>
  <c r="D2636" i="1"/>
  <c r="D2637" i="1"/>
  <c r="D2638" i="1"/>
  <c r="D2639" i="1"/>
  <c r="D2640" i="1"/>
  <c r="D2641" i="1"/>
  <c r="D2642" i="1"/>
  <c r="D2643" i="1"/>
  <c r="D2644" i="1"/>
  <c r="D2645" i="1"/>
  <c r="D2646" i="1"/>
  <c r="D2647" i="1"/>
  <c r="D2648" i="1"/>
  <c r="D2649" i="1"/>
  <c r="D2650" i="1"/>
  <c r="D2651" i="1"/>
  <c r="D2652" i="1"/>
  <c r="D2653" i="1"/>
  <c r="D2654" i="1"/>
  <c r="D2655" i="1"/>
  <c r="D2656" i="1"/>
  <c r="D2657" i="1"/>
  <c r="D2658" i="1"/>
  <c r="D2659" i="1"/>
  <c r="D2660" i="1"/>
  <c r="D2661" i="1"/>
  <c r="D2662" i="1"/>
  <c r="D2663" i="1"/>
  <c r="D2664" i="1"/>
  <c r="D2665" i="1"/>
  <c r="D2666" i="1"/>
  <c r="D2667" i="1"/>
  <c r="D2668" i="1"/>
  <c r="D2669" i="1"/>
  <c r="D2670" i="1"/>
  <c r="D2671" i="1"/>
  <c r="D2672" i="1"/>
  <c r="D2673" i="1"/>
  <c r="D2674" i="1"/>
  <c r="D2675" i="1"/>
  <c r="D2676" i="1"/>
  <c r="D2677" i="1"/>
  <c r="D2678" i="1"/>
  <c r="D2679" i="1"/>
  <c r="D2680" i="1"/>
  <c r="D2681" i="1"/>
  <c r="D2682" i="1"/>
  <c r="D2683" i="1"/>
  <c r="D2684" i="1"/>
  <c r="D2685" i="1"/>
  <c r="D2686" i="1"/>
  <c r="D2687" i="1"/>
  <c r="D2688" i="1"/>
  <c r="D2689" i="1"/>
  <c r="D2690" i="1"/>
  <c r="D2691" i="1"/>
  <c r="D2692" i="1"/>
  <c r="D2693" i="1"/>
  <c r="D2694" i="1"/>
  <c r="D2695" i="1"/>
  <c r="D2696" i="1"/>
  <c r="D2697" i="1"/>
  <c r="D2698" i="1"/>
  <c r="D2699" i="1"/>
  <c r="D2700" i="1"/>
  <c r="D2701" i="1"/>
  <c r="D2702" i="1"/>
  <c r="D2703" i="1"/>
  <c r="D2704" i="1"/>
  <c r="D2705" i="1"/>
  <c r="D2706" i="1"/>
  <c r="D2707" i="1"/>
  <c r="D2708" i="1"/>
  <c r="D2709" i="1"/>
  <c r="D2710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2724" i="1"/>
  <c r="D2725" i="1"/>
  <c r="D2726" i="1"/>
  <c r="D2727" i="1"/>
  <c r="D2728" i="1"/>
  <c r="D2729" i="1"/>
  <c r="D2730" i="1"/>
  <c r="D2731" i="1"/>
  <c r="D2732" i="1"/>
  <c r="D2733" i="1"/>
  <c r="D2734" i="1"/>
  <c r="D2735" i="1"/>
  <c r="D2736" i="1"/>
  <c r="D2737" i="1"/>
  <c r="D2738" i="1"/>
  <c r="D2739" i="1"/>
  <c r="D2740" i="1"/>
  <c r="D2741" i="1"/>
  <c r="D2742" i="1"/>
  <c r="D2743" i="1"/>
  <c r="D2744" i="1"/>
  <c r="D2745" i="1"/>
  <c r="D2746" i="1"/>
  <c r="D2747" i="1"/>
  <c r="D2748" i="1"/>
  <c r="D2749" i="1"/>
  <c r="D2750" i="1"/>
  <c r="D2751" i="1"/>
  <c r="D2752" i="1"/>
  <c r="D2753" i="1"/>
  <c r="D2754" i="1"/>
  <c r="D2755" i="1"/>
  <c r="D2756" i="1"/>
  <c r="D2757" i="1"/>
  <c r="D2758" i="1"/>
  <c r="D2759" i="1"/>
  <c r="D2760" i="1"/>
  <c r="D2761" i="1"/>
  <c r="D2762" i="1"/>
  <c r="D2763" i="1"/>
  <c r="D2764" i="1"/>
  <c r="D2765" i="1"/>
  <c r="D2766" i="1"/>
  <c r="D2767" i="1"/>
  <c r="D2768" i="1"/>
  <c r="D2769" i="1"/>
  <c r="D2770" i="1"/>
  <c r="D2771" i="1"/>
  <c r="D2772" i="1"/>
  <c r="D2773" i="1"/>
  <c r="D2774" i="1"/>
  <c r="D2775" i="1"/>
  <c r="D2776" i="1"/>
  <c r="D2777" i="1"/>
  <c r="D2778" i="1"/>
  <c r="D2779" i="1"/>
  <c r="D2780" i="1"/>
  <c r="D2781" i="1"/>
  <c r="D2782" i="1"/>
  <c r="D2783" i="1"/>
  <c r="D2784" i="1"/>
  <c r="D2785" i="1"/>
  <c r="D2786" i="1"/>
  <c r="D2787" i="1"/>
  <c r="D2788" i="1"/>
  <c r="D2789" i="1"/>
  <c r="D2790" i="1"/>
  <c r="D2791" i="1"/>
  <c r="D2792" i="1"/>
  <c r="D2793" i="1"/>
  <c r="D2794" i="1"/>
  <c r="D2795" i="1"/>
  <c r="D2796" i="1"/>
  <c r="D2797" i="1"/>
  <c r="D2798" i="1"/>
  <c r="D2799" i="1"/>
  <c r="D2800" i="1"/>
  <c r="D2801" i="1"/>
  <c r="D2802" i="1"/>
  <c r="D2803" i="1"/>
  <c r="D2804" i="1"/>
  <c r="D2805" i="1"/>
  <c r="D2806" i="1"/>
  <c r="D2807" i="1"/>
  <c r="D2808" i="1"/>
  <c r="D2809" i="1"/>
  <c r="D2810" i="1"/>
  <c r="D2811" i="1"/>
  <c r="D2812" i="1"/>
  <c r="D2813" i="1"/>
  <c r="D2814" i="1"/>
  <c r="D2815" i="1"/>
  <c r="D2816" i="1"/>
  <c r="D2817" i="1"/>
  <c r="D2818" i="1"/>
  <c r="D2819" i="1"/>
  <c r="D2820" i="1"/>
  <c r="D2821" i="1"/>
  <c r="D2822" i="1"/>
  <c r="D2823" i="1"/>
  <c r="D2824" i="1"/>
  <c r="D2825" i="1"/>
  <c r="D2826" i="1"/>
  <c r="D2827" i="1"/>
  <c r="D2828" i="1"/>
  <c r="D2829" i="1"/>
  <c r="D2830" i="1"/>
  <c r="D2831" i="1"/>
  <c r="D2832" i="1"/>
  <c r="D2833" i="1"/>
  <c r="D2834" i="1"/>
  <c r="D2835" i="1"/>
  <c r="D2836" i="1"/>
  <c r="D2837" i="1"/>
  <c r="D2838" i="1"/>
  <c r="D2839" i="1"/>
  <c r="D2840" i="1"/>
  <c r="D2841" i="1"/>
  <c r="D2842" i="1"/>
  <c r="D2843" i="1"/>
  <c r="D2844" i="1"/>
  <c r="D2845" i="1"/>
  <c r="D2846" i="1"/>
  <c r="D2847" i="1"/>
  <c r="D2848" i="1"/>
  <c r="D2849" i="1"/>
  <c r="D2850" i="1"/>
  <c r="D2851" i="1"/>
  <c r="D2852" i="1"/>
  <c r="D2853" i="1"/>
  <c r="D2854" i="1"/>
  <c r="D2855" i="1"/>
  <c r="D2856" i="1"/>
  <c r="D2857" i="1"/>
  <c r="D2858" i="1"/>
  <c r="D2859" i="1"/>
  <c r="D2860" i="1"/>
  <c r="D2861" i="1"/>
  <c r="D2862" i="1"/>
  <c r="D2863" i="1"/>
  <c r="D2864" i="1"/>
  <c r="D2865" i="1"/>
  <c r="D2866" i="1"/>
  <c r="D2867" i="1"/>
  <c r="D2868" i="1"/>
  <c r="D2869" i="1"/>
  <c r="D2870" i="1"/>
  <c r="D2871" i="1"/>
  <c r="D2872" i="1"/>
  <c r="D2873" i="1"/>
  <c r="D2874" i="1"/>
  <c r="D2875" i="1"/>
  <c r="D2876" i="1"/>
  <c r="D2877" i="1"/>
  <c r="D2878" i="1"/>
  <c r="D2879" i="1"/>
  <c r="D2880" i="1"/>
  <c r="D2881" i="1"/>
  <c r="D2882" i="1"/>
  <c r="D2883" i="1"/>
  <c r="D2884" i="1"/>
  <c r="D2885" i="1"/>
  <c r="D2886" i="1"/>
  <c r="D2887" i="1"/>
  <c r="D2888" i="1"/>
  <c r="D2889" i="1"/>
  <c r="D2890" i="1"/>
  <c r="D2891" i="1"/>
  <c r="D2892" i="1"/>
  <c r="D2893" i="1"/>
  <c r="D2894" i="1"/>
  <c r="D2895" i="1"/>
  <c r="D2896" i="1"/>
  <c r="D2897" i="1"/>
  <c r="D2898" i="1"/>
  <c r="D2899" i="1"/>
  <c r="D2900" i="1"/>
  <c r="D2901" i="1"/>
  <c r="D2902" i="1"/>
  <c r="D2903" i="1"/>
  <c r="D2904" i="1"/>
  <c r="D2905" i="1"/>
  <c r="D2906" i="1"/>
  <c r="D2907" i="1"/>
  <c r="D2908" i="1"/>
  <c r="D2909" i="1"/>
  <c r="D2910" i="1"/>
  <c r="D2911" i="1"/>
  <c r="D2912" i="1"/>
  <c r="D2913" i="1"/>
  <c r="D2914" i="1"/>
  <c r="D2915" i="1"/>
  <c r="D2916" i="1"/>
  <c r="D2917" i="1"/>
  <c r="D2918" i="1"/>
  <c r="D2919" i="1"/>
  <c r="D2920" i="1"/>
  <c r="D2921" i="1"/>
  <c r="D2922" i="1"/>
  <c r="D2923" i="1"/>
  <c r="D2924" i="1"/>
  <c r="D2925" i="1"/>
  <c r="D2926" i="1"/>
  <c r="D2927" i="1"/>
  <c r="D2928" i="1"/>
  <c r="D2929" i="1"/>
  <c r="D2930" i="1"/>
  <c r="D2931" i="1"/>
  <c r="D2932" i="1"/>
  <c r="D2933" i="1"/>
  <c r="D2934" i="1"/>
  <c r="D2935" i="1"/>
  <c r="D2936" i="1"/>
  <c r="D2937" i="1"/>
  <c r="D2938" i="1"/>
  <c r="D2939" i="1"/>
  <c r="D2940" i="1"/>
  <c r="D2941" i="1"/>
  <c r="D2942" i="1"/>
  <c r="D2943" i="1"/>
  <c r="D2944" i="1"/>
  <c r="D2945" i="1"/>
  <c r="D2946" i="1"/>
  <c r="D2947" i="1"/>
  <c r="D2948" i="1"/>
  <c r="D2949" i="1"/>
  <c r="D2950" i="1"/>
  <c r="D2951" i="1"/>
  <c r="D2952" i="1"/>
  <c r="D2953" i="1"/>
  <c r="D2954" i="1"/>
  <c r="D2955" i="1"/>
  <c r="D2956" i="1"/>
  <c r="D2957" i="1"/>
  <c r="D2958" i="1"/>
  <c r="D2959" i="1"/>
  <c r="D2960" i="1"/>
  <c r="D2961" i="1"/>
  <c r="D2962" i="1"/>
  <c r="D2963" i="1"/>
  <c r="D2964" i="1"/>
  <c r="D2965" i="1"/>
  <c r="D2966" i="1"/>
  <c r="D2967" i="1"/>
  <c r="D2968" i="1"/>
  <c r="D2969" i="1"/>
  <c r="D2970" i="1"/>
  <c r="D2971" i="1"/>
  <c r="D2972" i="1"/>
  <c r="D2973" i="1"/>
  <c r="D2974" i="1"/>
  <c r="D2975" i="1"/>
  <c r="D2976" i="1"/>
  <c r="D2977" i="1"/>
  <c r="D2978" i="1"/>
  <c r="D2979" i="1"/>
  <c r="D2980" i="1"/>
  <c r="D2981" i="1"/>
  <c r="D2982" i="1"/>
  <c r="D2983" i="1"/>
  <c r="D2984" i="1"/>
  <c r="D2985" i="1"/>
  <c r="D2986" i="1"/>
  <c r="D2987" i="1"/>
  <c r="D2988" i="1"/>
  <c r="D2989" i="1"/>
  <c r="D2990" i="1"/>
  <c r="D2991" i="1"/>
  <c r="D2992" i="1"/>
  <c r="D2993" i="1"/>
  <c r="D2994" i="1"/>
  <c r="D2995" i="1"/>
  <c r="D2996" i="1"/>
  <c r="D2997" i="1"/>
  <c r="D2998" i="1"/>
  <c r="D2999" i="1"/>
  <c r="D3000" i="1"/>
  <c r="D3001" i="1"/>
  <c r="D3002" i="1"/>
  <c r="D3003" i="1"/>
  <c r="D3004" i="1"/>
  <c r="D3005" i="1"/>
  <c r="D3006" i="1"/>
  <c r="D3007" i="1"/>
  <c r="D3008" i="1"/>
  <c r="D3009" i="1"/>
  <c r="D3010" i="1"/>
  <c r="D3011" i="1"/>
  <c r="D3012" i="1"/>
  <c r="D3013" i="1"/>
  <c r="D3014" i="1"/>
  <c r="D3015" i="1"/>
  <c r="D3016" i="1"/>
  <c r="D3017" i="1"/>
  <c r="D3018" i="1"/>
  <c r="D3019" i="1"/>
  <c r="D3020" i="1"/>
  <c r="D3021" i="1"/>
  <c r="D3022" i="1"/>
  <c r="D3023" i="1"/>
  <c r="D3024" i="1"/>
  <c r="D3025" i="1"/>
  <c r="D3026" i="1"/>
  <c r="D3027" i="1"/>
  <c r="D3028" i="1"/>
  <c r="D3029" i="1"/>
  <c r="D3030" i="1"/>
  <c r="D3031" i="1"/>
  <c r="D3032" i="1"/>
  <c r="D3033" i="1"/>
  <c r="D3034" i="1"/>
  <c r="D3035" i="1"/>
  <c r="D3036" i="1"/>
  <c r="D3037" i="1"/>
  <c r="D3038" i="1"/>
  <c r="D3039" i="1"/>
  <c r="D3040" i="1"/>
  <c r="D3041" i="1"/>
  <c r="D3042" i="1"/>
  <c r="D3043" i="1"/>
  <c r="D3044" i="1"/>
  <c r="D3045" i="1"/>
  <c r="D3046" i="1"/>
  <c r="D3047" i="1"/>
  <c r="D3048" i="1"/>
  <c r="D3049" i="1"/>
  <c r="D3050" i="1"/>
  <c r="D3051" i="1"/>
  <c r="D3052" i="1"/>
  <c r="D3053" i="1"/>
  <c r="D3054" i="1"/>
  <c r="D3055" i="1"/>
  <c r="D3056" i="1"/>
  <c r="D3057" i="1"/>
  <c r="D3058" i="1"/>
  <c r="D3059" i="1"/>
  <c r="D3060" i="1"/>
  <c r="D3061" i="1"/>
  <c r="D3062" i="1"/>
  <c r="D3063" i="1"/>
  <c r="D3064" i="1"/>
  <c r="D3065" i="1"/>
  <c r="D3066" i="1"/>
  <c r="D3067" i="1"/>
  <c r="D3068" i="1"/>
  <c r="D3069" i="1"/>
  <c r="D3070" i="1"/>
  <c r="D3071" i="1"/>
  <c r="D3072" i="1"/>
  <c r="D3073" i="1"/>
  <c r="D3074" i="1"/>
  <c r="D3075" i="1"/>
  <c r="D3076" i="1"/>
  <c r="D3077" i="1"/>
  <c r="D3078" i="1"/>
  <c r="D3079" i="1"/>
  <c r="D3080" i="1"/>
  <c r="D3081" i="1"/>
  <c r="D3082" i="1"/>
  <c r="D3083" i="1"/>
  <c r="D3084" i="1"/>
  <c r="D3085" i="1"/>
  <c r="D3086" i="1"/>
  <c r="D3087" i="1"/>
  <c r="D3088" i="1"/>
  <c r="D3089" i="1"/>
  <c r="D3090" i="1"/>
  <c r="D3091" i="1"/>
  <c r="D3092" i="1"/>
  <c r="D3093" i="1"/>
  <c r="D3094" i="1"/>
  <c r="D3095" i="1"/>
  <c r="D3096" i="1"/>
  <c r="D3097" i="1"/>
  <c r="D3098" i="1"/>
  <c r="D3099" i="1"/>
  <c r="D3100" i="1"/>
  <c r="D3101" i="1"/>
  <c r="D3102" i="1"/>
  <c r="D3103" i="1"/>
  <c r="D3104" i="1"/>
  <c r="D3105" i="1"/>
  <c r="D3106" i="1"/>
  <c r="D3107" i="1"/>
  <c r="D3108" i="1"/>
  <c r="D3109" i="1"/>
  <c r="D3110" i="1"/>
  <c r="D3111" i="1"/>
  <c r="D3112" i="1"/>
  <c r="D3113" i="1"/>
  <c r="D3114" i="1"/>
  <c r="D3115" i="1"/>
  <c r="D3116" i="1"/>
  <c r="D3117" i="1"/>
  <c r="D3118" i="1"/>
  <c r="D3119" i="1"/>
  <c r="D3120" i="1"/>
  <c r="D3121" i="1"/>
  <c r="D3122" i="1"/>
  <c r="D3123" i="1"/>
  <c r="D3124" i="1"/>
  <c r="D3125" i="1"/>
  <c r="D3126" i="1"/>
  <c r="D3127" i="1"/>
  <c r="D3128" i="1"/>
  <c r="D3129" i="1"/>
  <c r="D3130" i="1"/>
  <c r="D3131" i="1"/>
  <c r="D3132" i="1"/>
  <c r="D3133" i="1"/>
  <c r="D3134" i="1"/>
  <c r="D3135" i="1"/>
  <c r="D3136" i="1"/>
  <c r="D3137" i="1"/>
  <c r="D3138" i="1"/>
  <c r="D3139" i="1"/>
  <c r="D3140" i="1"/>
  <c r="D3141" i="1"/>
  <c r="D3142" i="1"/>
  <c r="D3143" i="1"/>
  <c r="D3144" i="1"/>
  <c r="D3145" i="1"/>
  <c r="D3146" i="1"/>
  <c r="D3147" i="1"/>
  <c r="D3148" i="1"/>
  <c r="D3149" i="1"/>
  <c r="D3150" i="1"/>
  <c r="D3151" i="1"/>
  <c r="D3152" i="1"/>
  <c r="D3153" i="1"/>
  <c r="D3154" i="1"/>
  <c r="D3155" i="1"/>
  <c r="D3156" i="1"/>
  <c r="D3157" i="1"/>
  <c r="D3158" i="1"/>
  <c r="D3159" i="1"/>
  <c r="D3160" i="1"/>
  <c r="D3161" i="1"/>
  <c r="D3162" i="1"/>
  <c r="D3163" i="1"/>
  <c r="D3164" i="1"/>
  <c r="D3165" i="1"/>
  <c r="D3166" i="1"/>
  <c r="D3167" i="1"/>
  <c r="D3168" i="1"/>
  <c r="D3169" i="1"/>
  <c r="D3170" i="1"/>
  <c r="D3171" i="1"/>
  <c r="D3172" i="1"/>
  <c r="D3173" i="1"/>
  <c r="D3174" i="1"/>
  <c r="D3175" i="1"/>
  <c r="D3176" i="1"/>
  <c r="D3177" i="1"/>
  <c r="D3178" i="1"/>
  <c r="D3179" i="1"/>
  <c r="D3180" i="1"/>
  <c r="D3181" i="1"/>
  <c r="D3182" i="1"/>
  <c r="D3183" i="1"/>
  <c r="D3184" i="1"/>
  <c r="D3185" i="1"/>
  <c r="D3186" i="1"/>
  <c r="D3187" i="1"/>
  <c r="D3188" i="1"/>
  <c r="D3189" i="1"/>
  <c r="D3190" i="1"/>
  <c r="D3191" i="1"/>
  <c r="D3192" i="1"/>
  <c r="D3193" i="1"/>
  <c r="D3194" i="1"/>
  <c r="D3195" i="1"/>
  <c r="D3196" i="1"/>
  <c r="D3197" i="1"/>
  <c r="D3198" i="1"/>
  <c r="D3199" i="1"/>
  <c r="D3200" i="1"/>
  <c r="D3201" i="1"/>
  <c r="D3202" i="1"/>
  <c r="D3203" i="1"/>
  <c r="D3204" i="1"/>
  <c r="D3205" i="1"/>
  <c r="D3206" i="1"/>
  <c r="D3207" i="1"/>
  <c r="D3208" i="1"/>
  <c r="D3209" i="1"/>
  <c r="D3210" i="1"/>
  <c r="D3211" i="1"/>
  <c r="D3212" i="1"/>
  <c r="D3213" i="1"/>
  <c r="D3214" i="1"/>
  <c r="D3215" i="1"/>
  <c r="D3216" i="1"/>
  <c r="D3217" i="1"/>
  <c r="D3218" i="1"/>
  <c r="D3219" i="1"/>
  <c r="D3220" i="1"/>
  <c r="D3221" i="1"/>
  <c r="D3222" i="1"/>
  <c r="D3223" i="1"/>
  <c r="D3224" i="1"/>
  <c r="D3225" i="1"/>
  <c r="D3226" i="1"/>
  <c r="D3227" i="1"/>
  <c r="D3228" i="1"/>
  <c r="D3229" i="1"/>
  <c r="D3230" i="1"/>
  <c r="D3231" i="1"/>
  <c r="D3232" i="1"/>
  <c r="D3233" i="1"/>
  <c r="D3234" i="1"/>
  <c r="D3235" i="1"/>
  <c r="D3236" i="1"/>
  <c r="D3237" i="1"/>
  <c r="D3238" i="1"/>
  <c r="D3239" i="1"/>
  <c r="D3240" i="1"/>
  <c r="D3241" i="1"/>
  <c r="D3242" i="1"/>
  <c r="D3243" i="1"/>
  <c r="D3244" i="1"/>
  <c r="D3245" i="1"/>
  <c r="D3246" i="1"/>
  <c r="D3247" i="1"/>
  <c r="D3248" i="1"/>
  <c r="D3249" i="1"/>
  <c r="D3250" i="1"/>
  <c r="D3251" i="1"/>
  <c r="D3252" i="1"/>
  <c r="D3253" i="1"/>
  <c r="D3254" i="1"/>
  <c r="D3255" i="1"/>
  <c r="D3256" i="1"/>
  <c r="D3257" i="1"/>
  <c r="D3258" i="1"/>
  <c r="D3259" i="1"/>
  <c r="D3260" i="1"/>
  <c r="D3261" i="1"/>
  <c r="D3262" i="1"/>
  <c r="D3263" i="1"/>
  <c r="D3264" i="1"/>
  <c r="D3265" i="1"/>
  <c r="D3266" i="1"/>
  <c r="D3267" i="1"/>
  <c r="D3268" i="1"/>
  <c r="D3269" i="1"/>
  <c r="D3270" i="1"/>
  <c r="D3271" i="1"/>
  <c r="D3272" i="1"/>
  <c r="D3273" i="1"/>
  <c r="D3274" i="1"/>
  <c r="D3275" i="1"/>
  <c r="D3276" i="1"/>
  <c r="D3277" i="1"/>
  <c r="D3278" i="1"/>
  <c r="D3279" i="1"/>
  <c r="D3280" i="1"/>
  <c r="D3281" i="1"/>
  <c r="D3282" i="1"/>
  <c r="D3283" i="1"/>
  <c r="D3284" i="1"/>
  <c r="D3285" i="1"/>
  <c r="D3286" i="1"/>
  <c r="D3287" i="1"/>
  <c r="D3288" i="1"/>
  <c r="D3289" i="1"/>
  <c r="D3290" i="1"/>
  <c r="D3291" i="1"/>
  <c r="D3292" i="1"/>
  <c r="D3293" i="1"/>
  <c r="D3294" i="1"/>
  <c r="D3295" i="1"/>
  <c r="D3296" i="1"/>
  <c r="D3297" i="1"/>
  <c r="D3298" i="1"/>
  <c r="D3299" i="1"/>
  <c r="D3300" i="1"/>
  <c r="D3301" i="1"/>
  <c r="D3302" i="1"/>
  <c r="D3303" i="1"/>
  <c r="D3304" i="1"/>
  <c r="D3305" i="1"/>
  <c r="D3306" i="1"/>
  <c r="D3307" i="1"/>
  <c r="D3308" i="1"/>
  <c r="D3309" i="1"/>
  <c r="D3310" i="1"/>
  <c r="D3311" i="1"/>
  <c r="D3312" i="1"/>
  <c r="D3313" i="1"/>
  <c r="D3314" i="1"/>
  <c r="D3315" i="1"/>
  <c r="D3316" i="1"/>
  <c r="D3317" i="1"/>
  <c r="D3318" i="1"/>
  <c r="D3319" i="1"/>
  <c r="D3320" i="1"/>
  <c r="D3321" i="1"/>
  <c r="D3322" i="1"/>
  <c r="D3323" i="1"/>
  <c r="D3324" i="1"/>
  <c r="D3325" i="1"/>
  <c r="D3326" i="1"/>
  <c r="D3327" i="1"/>
  <c r="D3328" i="1"/>
  <c r="D3329" i="1"/>
  <c r="D3330" i="1"/>
  <c r="D3331" i="1"/>
  <c r="D3332" i="1"/>
  <c r="D3333" i="1"/>
  <c r="D3334" i="1"/>
  <c r="D3335" i="1"/>
  <c r="D3336" i="1"/>
  <c r="D3337" i="1"/>
  <c r="D3338" i="1"/>
  <c r="D3339" i="1"/>
  <c r="D3340" i="1"/>
  <c r="D3341" i="1"/>
  <c r="D3342" i="1"/>
  <c r="D3343" i="1"/>
  <c r="D3344" i="1"/>
  <c r="D3345" i="1"/>
  <c r="D3346" i="1"/>
  <c r="D3347" i="1"/>
  <c r="D3348" i="1"/>
  <c r="D3349" i="1"/>
  <c r="D3350" i="1"/>
  <c r="D3351" i="1"/>
  <c r="D3352" i="1"/>
  <c r="D3353" i="1"/>
  <c r="D3354" i="1"/>
  <c r="D3355" i="1"/>
  <c r="D3356" i="1"/>
  <c r="D3357" i="1"/>
  <c r="D3358" i="1"/>
  <c r="D3359" i="1"/>
  <c r="D3360" i="1"/>
  <c r="D3361" i="1"/>
  <c r="D3362" i="1"/>
  <c r="D3363" i="1"/>
  <c r="D3364" i="1"/>
  <c r="D3365" i="1"/>
  <c r="D3366" i="1"/>
  <c r="D3367" i="1"/>
  <c r="D3368" i="1"/>
  <c r="D3369" i="1"/>
  <c r="D3370" i="1"/>
  <c r="D3371" i="1"/>
  <c r="D3372" i="1"/>
  <c r="D3373" i="1"/>
  <c r="D3374" i="1"/>
  <c r="D3375" i="1"/>
  <c r="D3376" i="1"/>
  <c r="D3377" i="1"/>
  <c r="D3378" i="1"/>
  <c r="D3379" i="1"/>
  <c r="D3380" i="1"/>
  <c r="D3381" i="1"/>
  <c r="D3382" i="1"/>
  <c r="D3383" i="1"/>
  <c r="D3384" i="1"/>
  <c r="D3385" i="1"/>
  <c r="D3386" i="1"/>
  <c r="D3387" i="1"/>
  <c r="D3388" i="1"/>
  <c r="D3389" i="1"/>
  <c r="D3390" i="1"/>
  <c r="D3391" i="1"/>
  <c r="D3392" i="1"/>
  <c r="D3393" i="1"/>
  <c r="D3394" i="1"/>
  <c r="D3395" i="1"/>
  <c r="D3396" i="1"/>
  <c r="D3397" i="1"/>
  <c r="D3398" i="1"/>
  <c r="D3399" i="1"/>
  <c r="D3400" i="1"/>
  <c r="D3401" i="1"/>
  <c r="D3402" i="1"/>
  <c r="D3403" i="1"/>
  <c r="D3404" i="1"/>
  <c r="D3405" i="1"/>
  <c r="D3406" i="1"/>
  <c r="D3407" i="1"/>
  <c r="D3408" i="1"/>
  <c r="D3409" i="1"/>
  <c r="D3410" i="1"/>
  <c r="D3411" i="1"/>
  <c r="D3412" i="1"/>
  <c r="D3413" i="1"/>
  <c r="D3414" i="1"/>
  <c r="D3415" i="1"/>
  <c r="D3416" i="1"/>
  <c r="D3417" i="1"/>
  <c r="D3418" i="1"/>
  <c r="D3419" i="1"/>
  <c r="D3420" i="1"/>
  <c r="D3421" i="1"/>
  <c r="D3422" i="1"/>
  <c r="D3423" i="1"/>
  <c r="D3424" i="1"/>
  <c r="D3425" i="1"/>
  <c r="D3426" i="1"/>
  <c r="D3427" i="1"/>
  <c r="D3428" i="1"/>
  <c r="D3429" i="1"/>
  <c r="D3430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3444" i="1"/>
  <c r="D3445" i="1"/>
  <c r="D3446" i="1"/>
  <c r="D3447" i="1"/>
  <c r="D3448" i="1"/>
  <c r="D3449" i="1"/>
  <c r="D3450" i="1"/>
  <c r="D3451" i="1"/>
  <c r="D3452" i="1"/>
  <c r="D3453" i="1"/>
  <c r="D3454" i="1"/>
  <c r="D3455" i="1"/>
  <c r="D3456" i="1"/>
  <c r="D3457" i="1"/>
  <c r="D3458" i="1"/>
  <c r="D3459" i="1"/>
  <c r="D3460" i="1"/>
  <c r="D3461" i="1"/>
  <c r="D3462" i="1"/>
  <c r="D3463" i="1"/>
  <c r="D3464" i="1"/>
  <c r="D3465" i="1"/>
  <c r="D3466" i="1"/>
  <c r="D3467" i="1"/>
  <c r="D3468" i="1"/>
  <c r="D3469" i="1"/>
  <c r="D3470" i="1"/>
  <c r="D3471" i="1"/>
  <c r="D3472" i="1"/>
  <c r="D3473" i="1"/>
  <c r="D3474" i="1"/>
  <c r="D3475" i="1"/>
  <c r="D3476" i="1"/>
  <c r="D3477" i="1"/>
  <c r="D3478" i="1"/>
  <c r="D3479" i="1"/>
  <c r="D3480" i="1"/>
  <c r="D3481" i="1"/>
  <c r="D3482" i="1"/>
  <c r="D3483" i="1"/>
  <c r="D3484" i="1"/>
  <c r="D3485" i="1"/>
  <c r="D3486" i="1"/>
  <c r="D3487" i="1"/>
  <c r="D3488" i="1"/>
  <c r="D3489" i="1"/>
  <c r="D3490" i="1"/>
  <c r="D3491" i="1"/>
  <c r="D3492" i="1"/>
  <c r="D3493" i="1"/>
  <c r="D3494" i="1"/>
  <c r="D3495" i="1"/>
  <c r="D3496" i="1"/>
  <c r="D3497" i="1"/>
  <c r="D3498" i="1"/>
  <c r="D3499" i="1"/>
  <c r="D3500" i="1"/>
  <c r="D3501" i="1"/>
  <c r="D3502" i="1"/>
  <c r="D3503" i="1"/>
  <c r="D3504" i="1"/>
  <c r="D3505" i="1"/>
  <c r="D3506" i="1"/>
  <c r="D3507" i="1"/>
  <c r="D3508" i="1"/>
  <c r="D3509" i="1"/>
  <c r="D3510" i="1"/>
  <c r="D3511" i="1"/>
  <c r="D3512" i="1"/>
  <c r="D3513" i="1"/>
  <c r="D3514" i="1"/>
  <c r="D3515" i="1"/>
  <c r="D3516" i="1"/>
  <c r="D3517" i="1"/>
  <c r="D3518" i="1"/>
  <c r="D3519" i="1"/>
  <c r="D3520" i="1"/>
  <c r="D3521" i="1"/>
  <c r="D3522" i="1"/>
  <c r="D3523" i="1"/>
  <c r="D3524" i="1"/>
  <c r="D3525" i="1"/>
  <c r="D3526" i="1"/>
  <c r="D3527" i="1"/>
  <c r="D3528" i="1"/>
  <c r="D3529" i="1"/>
  <c r="D3530" i="1"/>
  <c r="D3531" i="1"/>
  <c r="D3532" i="1"/>
  <c r="D3533" i="1"/>
  <c r="D3534" i="1"/>
  <c r="D3535" i="1"/>
  <c r="D3536" i="1"/>
  <c r="D3537" i="1"/>
  <c r="D3538" i="1"/>
  <c r="D3539" i="1"/>
  <c r="D3540" i="1"/>
  <c r="D3541" i="1"/>
  <c r="D3542" i="1"/>
  <c r="D3543" i="1"/>
  <c r="D3544" i="1"/>
  <c r="D3545" i="1"/>
  <c r="D3546" i="1"/>
  <c r="D3547" i="1"/>
  <c r="D3548" i="1"/>
  <c r="D3549" i="1"/>
  <c r="D3550" i="1"/>
  <c r="D3551" i="1"/>
  <c r="D3552" i="1"/>
  <c r="D3553" i="1"/>
  <c r="D3554" i="1"/>
  <c r="D3555" i="1"/>
  <c r="D3556" i="1"/>
  <c r="D3557" i="1"/>
  <c r="D3558" i="1"/>
  <c r="D3559" i="1"/>
  <c r="D3560" i="1"/>
  <c r="D3561" i="1"/>
  <c r="D3562" i="1"/>
  <c r="D3563" i="1"/>
  <c r="D3564" i="1"/>
  <c r="D3565" i="1"/>
  <c r="D3566" i="1"/>
  <c r="D3567" i="1"/>
  <c r="D3568" i="1"/>
  <c r="D3569" i="1"/>
  <c r="D3570" i="1"/>
  <c r="D3571" i="1"/>
  <c r="D3572" i="1"/>
  <c r="D3573" i="1"/>
  <c r="D3574" i="1"/>
  <c r="D3575" i="1"/>
  <c r="D3576" i="1"/>
  <c r="D3577" i="1"/>
  <c r="D3578" i="1"/>
  <c r="D3579" i="1"/>
  <c r="D3580" i="1"/>
  <c r="D3581" i="1"/>
  <c r="D3582" i="1"/>
  <c r="D3583" i="1"/>
  <c r="D3584" i="1"/>
  <c r="D3585" i="1"/>
  <c r="D3586" i="1"/>
  <c r="D3587" i="1"/>
  <c r="D3588" i="1"/>
  <c r="D3589" i="1"/>
  <c r="D3590" i="1"/>
  <c r="D3591" i="1"/>
  <c r="D3592" i="1"/>
  <c r="D3593" i="1"/>
  <c r="D3594" i="1"/>
  <c r="D3595" i="1"/>
  <c r="D3596" i="1"/>
  <c r="D3597" i="1"/>
  <c r="D3598" i="1"/>
  <c r="D3599" i="1"/>
  <c r="D3600" i="1"/>
  <c r="D3601" i="1"/>
  <c r="D3602" i="1"/>
  <c r="D3603" i="1"/>
  <c r="D3604" i="1"/>
  <c r="D3605" i="1"/>
  <c r="D3606" i="1"/>
  <c r="D3607" i="1"/>
  <c r="D3608" i="1"/>
  <c r="D3609" i="1"/>
  <c r="D3610" i="1"/>
  <c r="D3611" i="1"/>
  <c r="D3612" i="1"/>
  <c r="D3613" i="1"/>
  <c r="D3614" i="1"/>
  <c r="D3615" i="1"/>
  <c r="D3616" i="1"/>
  <c r="D3617" i="1"/>
  <c r="D3618" i="1"/>
  <c r="D3619" i="1"/>
  <c r="D3620" i="1"/>
  <c r="D3621" i="1"/>
  <c r="D3622" i="1"/>
  <c r="D3623" i="1"/>
  <c r="D3624" i="1"/>
  <c r="D3625" i="1"/>
  <c r="D3626" i="1"/>
  <c r="D3627" i="1"/>
  <c r="D3628" i="1"/>
  <c r="D3629" i="1"/>
  <c r="D3630" i="1"/>
  <c r="D3631" i="1"/>
  <c r="D3632" i="1"/>
  <c r="D3633" i="1"/>
  <c r="D3634" i="1"/>
  <c r="D3635" i="1"/>
  <c r="D3636" i="1"/>
  <c r="D3637" i="1"/>
  <c r="D3638" i="1"/>
  <c r="D3639" i="1"/>
  <c r="D3640" i="1"/>
  <c r="D3641" i="1"/>
  <c r="D3642" i="1"/>
  <c r="D3643" i="1"/>
  <c r="D3644" i="1"/>
  <c r="D3645" i="1"/>
  <c r="D3646" i="1"/>
  <c r="D3647" i="1"/>
  <c r="D3648" i="1"/>
  <c r="D3649" i="1"/>
  <c r="D3650" i="1"/>
  <c r="D3651" i="1"/>
  <c r="D3652" i="1"/>
  <c r="D3653" i="1"/>
  <c r="D3654" i="1"/>
  <c r="D3655" i="1"/>
  <c r="D3656" i="1"/>
  <c r="D3657" i="1"/>
  <c r="D3658" i="1"/>
  <c r="D3659" i="1"/>
  <c r="D3660" i="1"/>
  <c r="D3661" i="1"/>
  <c r="D3662" i="1"/>
  <c r="D3663" i="1"/>
  <c r="D3664" i="1"/>
  <c r="D3665" i="1"/>
  <c r="D3666" i="1"/>
  <c r="D3667" i="1"/>
  <c r="D3668" i="1"/>
  <c r="D3669" i="1"/>
  <c r="D3670" i="1"/>
  <c r="D3671" i="1"/>
  <c r="D3672" i="1"/>
  <c r="D3673" i="1"/>
  <c r="D3674" i="1"/>
  <c r="D3675" i="1"/>
  <c r="D3676" i="1"/>
  <c r="D3677" i="1"/>
  <c r="D3678" i="1"/>
  <c r="D3679" i="1"/>
  <c r="D3680" i="1"/>
  <c r="D3681" i="1"/>
  <c r="D3682" i="1"/>
  <c r="D3683" i="1"/>
  <c r="D3684" i="1"/>
  <c r="D3685" i="1"/>
  <c r="D3686" i="1"/>
  <c r="D3687" i="1"/>
  <c r="D3688" i="1"/>
  <c r="D3689" i="1"/>
  <c r="D3690" i="1"/>
  <c r="D3691" i="1"/>
  <c r="D3692" i="1"/>
  <c r="D3693" i="1"/>
  <c r="D3694" i="1"/>
  <c r="D3695" i="1"/>
  <c r="D3696" i="1"/>
  <c r="D3697" i="1"/>
  <c r="D3698" i="1"/>
  <c r="D3699" i="1"/>
  <c r="D3700" i="1"/>
  <c r="D3701" i="1"/>
  <c r="D3702" i="1"/>
  <c r="D3703" i="1"/>
  <c r="D3704" i="1"/>
  <c r="D3705" i="1"/>
  <c r="D3706" i="1"/>
  <c r="D3707" i="1"/>
  <c r="D3708" i="1"/>
  <c r="D3709" i="1"/>
  <c r="D3710" i="1"/>
  <c r="D3711" i="1"/>
  <c r="D3712" i="1"/>
  <c r="D3713" i="1"/>
  <c r="D3714" i="1"/>
  <c r="D3715" i="1"/>
  <c r="D3716" i="1"/>
  <c r="D3717" i="1"/>
  <c r="D3718" i="1"/>
  <c r="D3719" i="1"/>
  <c r="D3720" i="1"/>
  <c r="D3721" i="1"/>
  <c r="D3722" i="1"/>
  <c r="D3723" i="1"/>
  <c r="D3724" i="1"/>
  <c r="D3725" i="1"/>
  <c r="D3726" i="1"/>
  <c r="D3727" i="1"/>
  <c r="D3728" i="1"/>
  <c r="D3729" i="1"/>
  <c r="D3730" i="1"/>
  <c r="D3731" i="1"/>
  <c r="D3732" i="1"/>
  <c r="D3733" i="1"/>
  <c r="D3734" i="1"/>
  <c r="D3735" i="1"/>
  <c r="D3736" i="1"/>
  <c r="D3737" i="1"/>
  <c r="D3738" i="1"/>
  <c r="D3739" i="1"/>
  <c r="D3740" i="1"/>
  <c r="D3741" i="1"/>
  <c r="D3742" i="1"/>
  <c r="D3743" i="1"/>
  <c r="D3744" i="1"/>
  <c r="D3745" i="1"/>
  <c r="D3746" i="1"/>
  <c r="D3747" i="1"/>
  <c r="D3748" i="1"/>
  <c r="D3749" i="1"/>
  <c r="D3750" i="1"/>
  <c r="D3751" i="1"/>
  <c r="D3752" i="1"/>
  <c r="D3753" i="1"/>
  <c r="D3754" i="1"/>
  <c r="D3755" i="1"/>
  <c r="D3756" i="1"/>
  <c r="D3757" i="1"/>
  <c r="D3758" i="1"/>
  <c r="D3759" i="1"/>
  <c r="D3760" i="1"/>
  <c r="D3761" i="1"/>
  <c r="D3762" i="1"/>
  <c r="D3763" i="1"/>
  <c r="D3764" i="1"/>
  <c r="D3765" i="1"/>
  <c r="D3766" i="1"/>
  <c r="D3767" i="1"/>
  <c r="D3768" i="1"/>
  <c r="D3769" i="1"/>
  <c r="D3770" i="1"/>
  <c r="D3771" i="1"/>
  <c r="D3772" i="1"/>
  <c r="D3773" i="1"/>
  <c r="D3774" i="1"/>
  <c r="D3775" i="1"/>
  <c r="D3776" i="1"/>
  <c r="D3777" i="1"/>
  <c r="D3778" i="1"/>
  <c r="D3779" i="1"/>
  <c r="D3780" i="1"/>
  <c r="D3781" i="1"/>
  <c r="D3782" i="1"/>
  <c r="D3783" i="1"/>
  <c r="D3784" i="1"/>
  <c r="D3785" i="1"/>
  <c r="D3786" i="1"/>
  <c r="D3787" i="1"/>
  <c r="D3788" i="1"/>
  <c r="D3789" i="1"/>
  <c r="D3790" i="1"/>
  <c r="D3791" i="1"/>
  <c r="D3792" i="1"/>
  <c r="D3793" i="1"/>
  <c r="D3794" i="1"/>
  <c r="D3795" i="1"/>
  <c r="D3796" i="1"/>
  <c r="D3797" i="1"/>
  <c r="D3798" i="1"/>
  <c r="D3799" i="1"/>
  <c r="D3800" i="1"/>
  <c r="D3801" i="1"/>
  <c r="D3802" i="1"/>
  <c r="D3803" i="1"/>
  <c r="D3804" i="1"/>
  <c r="D3805" i="1"/>
  <c r="D3806" i="1"/>
  <c r="D3807" i="1"/>
  <c r="D3808" i="1"/>
  <c r="D3809" i="1"/>
  <c r="D3810" i="1"/>
  <c r="D3811" i="1"/>
  <c r="D3812" i="1"/>
  <c r="D3813" i="1"/>
  <c r="D3814" i="1"/>
  <c r="D3815" i="1"/>
  <c r="D3816" i="1"/>
  <c r="D3817" i="1"/>
  <c r="D3818" i="1"/>
  <c r="D3819" i="1"/>
  <c r="D3820" i="1"/>
  <c r="D3821" i="1"/>
  <c r="D3822" i="1"/>
  <c r="D3823" i="1"/>
  <c r="D3824" i="1"/>
  <c r="D3825" i="1"/>
  <c r="D3826" i="1"/>
  <c r="D3827" i="1"/>
  <c r="D3828" i="1"/>
  <c r="D3829" i="1"/>
  <c r="D3830" i="1"/>
  <c r="D3831" i="1"/>
  <c r="D3832" i="1"/>
  <c r="D3833" i="1"/>
  <c r="D3834" i="1"/>
  <c r="D3835" i="1"/>
  <c r="D3836" i="1"/>
  <c r="D3837" i="1"/>
  <c r="D3838" i="1"/>
  <c r="D3839" i="1"/>
  <c r="D3840" i="1"/>
  <c r="D3841" i="1"/>
  <c r="D3842" i="1"/>
  <c r="D3843" i="1"/>
  <c r="D3844" i="1"/>
  <c r="D3845" i="1"/>
  <c r="D3846" i="1"/>
  <c r="D3847" i="1"/>
  <c r="D3848" i="1"/>
  <c r="D3849" i="1"/>
  <c r="D3850" i="1"/>
  <c r="D3851" i="1"/>
  <c r="D3852" i="1"/>
  <c r="D3853" i="1"/>
  <c r="D3854" i="1"/>
  <c r="D3855" i="1"/>
  <c r="D3856" i="1"/>
  <c r="D3857" i="1"/>
  <c r="D3858" i="1"/>
  <c r="D3859" i="1"/>
  <c r="D3860" i="1"/>
  <c r="D3861" i="1"/>
  <c r="D3862" i="1"/>
  <c r="D3863" i="1"/>
  <c r="D3864" i="1"/>
  <c r="D3865" i="1"/>
  <c r="D3866" i="1"/>
  <c r="D3867" i="1"/>
  <c r="D3868" i="1"/>
  <c r="D3869" i="1"/>
  <c r="D3870" i="1"/>
  <c r="D3871" i="1"/>
  <c r="D3872" i="1"/>
  <c r="D3873" i="1"/>
  <c r="D3874" i="1"/>
  <c r="D3875" i="1"/>
  <c r="D3876" i="1"/>
  <c r="D3877" i="1"/>
  <c r="D3878" i="1"/>
  <c r="D3879" i="1"/>
  <c r="D3880" i="1"/>
  <c r="D3881" i="1"/>
  <c r="D3882" i="1"/>
  <c r="D3883" i="1"/>
  <c r="D3884" i="1"/>
  <c r="D3885" i="1"/>
  <c r="D3886" i="1"/>
  <c r="D3887" i="1"/>
  <c r="D3888" i="1"/>
  <c r="D3889" i="1"/>
  <c r="D3890" i="1"/>
  <c r="D3891" i="1"/>
  <c r="D3892" i="1"/>
  <c r="D3893" i="1"/>
  <c r="D3894" i="1"/>
  <c r="D3895" i="1"/>
  <c r="D3896" i="1"/>
  <c r="D3897" i="1"/>
  <c r="D3898" i="1"/>
  <c r="D3899" i="1"/>
  <c r="D3900" i="1"/>
  <c r="D3901" i="1"/>
  <c r="D3902" i="1"/>
  <c r="D3903" i="1"/>
  <c r="D3904" i="1"/>
  <c r="D3905" i="1"/>
  <c r="D3906" i="1"/>
  <c r="D3907" i="1"/>
  <c r="D3908" i="1"/>
  <c r="D3909" i="1"/>
  <c r="D3910" i="1"/>
  <c r="D3911" i="1"/>
  <c r="D3912" i="1"/>
  <c r="D3913" i="1"/>
  <c r="D3914" i="1"/>
  <c r="D3915" i="1"/>
  <c r="D3916" i="1"/>
  <c r="D3917" i="1"/>
  <c r="D3918" i="1"/>
  <c r="D3919" i="1"/>
  <c r="D3920" i="1"/>
  <c r="D3921" i="1"/>
  <c r="D3922" i="1"/>
  <c r="D3923" i="1"/>
  <c r="D3924" i="1"/>
  <c r="D3925" i="1"/>
  <c r="D3926" i="1"/>
  <c r="D3927" i="1"/>
  <c r="D3928" i="1"/>
  <c r="D3929" i="1"/>
  <c r="D3930" i="1"/>
  <c r="D3931" i="1"/>
  <c r="D3932" i="1"/>
  <c r="D3933" i="1"/>
  <c r="D3934" i="1"/>
  <c r="D3935" i="1"/>
  <c r="D3936" i="1"/>
  <c r="D3937" i="1"/>
  <c r="D3938" i="1"/>
  <c r="D3939" i="1"/>
  <c r="D3940" i="1"/>
  <c r="D3941" i="1"/>
  <c r="D3942" i="1"/>
  <c r="D3943" i="1"/>
  <c r="D3944" i="1"/>
  <c r="D3945" i="1"/>
  <c r="D3946" i="1"/>
  <c r="D3947" i="1"/>
  <c r="D3948" i="1"/>
  <c r="D3949" i="1"/>
  <c r="D3950" i="1"/>
  <c r="D3951" i="1"/>
  <c r="D3952" i="1"/>
  <c r="D3953" i="1"/>
  <c r="D3954" i="1"/>
  <c r="D3955" i="1"/>
  <c r="D3956" i="1"/>
  <c r="D3957" i="1"/>
  <c r="D3958" i="1"/>
  <c r="D3959" i="1"/>
  <c r="D3960" i="1"/>
  <c r="D3961" i="1"/>
  <c r="D3962" i="1"/>
  <c r="D3963" i="1"/>
  <c r="D3964" i="1"/>
  <c r="D3965" i="1"/>
  <c r="D3966" i="1"/>
  <c r="D3967" i="1"/>
  <c r="D3968" i="1"/>
  <c r="D3969" i="1"/>
  <c r="D3970" i="1"/>
  <c r="D3971" i="1"/>
  <c r="D3972" i="1"/>
  <c r="D3973" i="1"/>
  <c r="D3974" i="1"/>
  <c r="D3975" i="1"/>
  <c r="D3976" i="1"/>
  <c r="D3977" i="1"/>
  <c r="D3978" i="1"/>
  <c r="D3979" i="1"/>
  <c r="D3980" i="1"/>
  <c r="D3981" i="1"/>
  <c r="D3982" i="1"/>
  <c r="D3983" i="1"/>
  <c r="D3984" i="1"/>
  <c r="D3985" i="1"/>
  <c r="D3986" i="1"/>
  <c r="D3987" i="1"/>
  <c r="D3988" i="1"/>
  <c r="D3989" i="1"/>
  <c r="D3990" i="1"/>
  <c r="D3991" i="1"/>
  <c r="D3992" i="1"/>
  <c r="D3993" i="1"/>
  <c r="D3994" i="1"/>
  <c r="D3995" i="1"/>
  <c r="D3996" i="1"/>
  <c r="D3997" i="1"/>
  <c r="D3998" i="1"/>
  <c r="D3999" i="1"/>
  <c r="D4000" i="1"/>
  <c r="D4001" i="1"/>
  <c r="D4002" i="1"/>
  <c r="D4003" i="1"/>
  <c r="D4004" i="1"/>
  <c r="D4005" i="1"/>
  <c r="D4006" i="1"/>
  <c r="D4007" i="1"/>
  <c r="D4008" i="1"/>
  <c r="D4009" i="1"/>
  <c r="D4010" i="1"/>
  <c r="D4011" i="1"/>
  <c r="D4012" i="1"/>
  <c r="D4013" i="1"/>
  <c r="D4014" i="1"/>
  <c r="D4015" i="1"/>
  <c r="D4016" i="1"/>
  <c r="D4017" i="1"/>
  <c r="D4018" i="1"/>
  <c r="D4019" i="1"/>
  <c r="D4020" i="1"/>
  <c r="D4021" i="1"/>
  <c r="D4022" i="1"/>
  <c r="D4023" i="1"/>
  <c r="D4024" i="1"/>
  <c r="D4025" i="1"/>
  <c r="D4026" i="1"/>
  <c r="D4027" i="1"/>
  <c r="D4028" i="1"/>
  <c r="D4029" i="1"/>
  <c r="D4030" i="1"/>
  <c r="D4031" i="1"/>
  <c r="D4032" i="1"/>
  <c r="D4033" i="1"/>
  <c r="D4034" i="1"/>
  <c r="D4035" i="1"/>
  <c r="D4036" i="1"/>
  <c r="D4037" i="1"/>
  <c r="D4038" i="1"/>
  <c r="D4039" i="1"/>
  <c r="D4040" i="1"/>
  <c r="D4041" i="1"/>
  <c r="D4042" i="1"/>
  <c r="D4043" i="1"/>
  <c r="D4044" i="1"/>
  <c r="D4045" i="1"/>
  <c r="D4046" i="1"/>
  <c r="D4047" i="1"/>
  <c r="D4048" i="1"/>
  <c r="D4049" i="1"/>
  <c r="D4050" i="1"/>
  <c r="D4051" i="1"/>
  <c r="D4052" i="1"/>
  <c r="D4053" i="1"/>
  <c r="D4054" i="1"/>
  <c r="D4055" i="1"/>
  <c r="D4056" i="1"/>
  <c r="D4057" i="1"/>
  <c r="D4058" i="1"/>
  <c r="D4059" i="1"/>
  <c r="D4060" i="1"/>
  <c r="D4061" i="1"/>
  <c r="D4062" i="1"/>
  <c r="D4063" i="1"/>
  <c r="D4064" i="1"/>
  <c r="D4065" i="1"/>
  <c r="D4066" i="1"/>
  <c r="D4067" i="1"/>
  <c r="D4068" i="1"/>
  <c r="D4069" i="1"/>
  <c r="D4070" i="1"/>
  <c r="D4071" i="1"/>
  <c r="D4072" i="1"/>
  <c r="D4073" i="1"/>
  <c r="D4074" i="1"/>
  <c r="D4075" i="1"/>
  <c r="D4076" i="1"/>
  <c r="D4077" i="1"/>
  <c r="D4078" i="1"/>
  <c r="D4079" i="1"/>
  <c r="D4080" i="1"/>
  <c r="D4081" i="1"/>
  <c r="D4082" i="1"/>
  <c r="D4083" i="1"/>
  <c r="D4084" i="1"/>
  <c r="D4085" i="1"/>
  <c r="D4086" i="1"/>
  <c r="D4087" i="1"/>
  <c r="D4088" i="1"/>
  <c r="D4089" i="1"/>
  <c r="D4090" i="1"/>
  <c r="D4091" i="1"/>
  <c r="D4092" i="1"/>
  <c r="D4093" i="1"/>
  <c r="D4094" i="1"/>
  <c r="D4095" i="1"/>
  <c r="D4096" i="1"/>
  <c r="D1" i="1" l="1"/>
  <c r="E1" i="1" l="1"/>
</calcChain>
</file>

<file path=xl/sharedStrings.xml><?xml version="1.0" encoding="utf-8"?>
<sst xmlns="http://schemas.openxmlformats.org/spreadsheetml/2006/main" count="4126" uniqueCount="4121">
  <si>
    <t>Label</t>
  </si>
  <si>
    <t>Val Arduino</t>
  </si>
  <si>
    <t>Descricao</t>
  </si>
  <si>
    <t>A</t>
  </si>
  <si>
    <t>B</t>
  </si>
  <si>
    <t>C</t>
  </si>
  <si>
    <t>D</t>
  </si>
  <si>
    <t>Envia Parametros</t>
  </si>
  <si>
    <t>E</t>
  </si>
  <si>
    <t>-</t>
  </si>
  <si>
    <t>Descrição do primeiro parametro</t>
  </si>
  <si>
    <t>Descrição do segundo parametro</t>
  </si>
  <si>
    <t>Para que os valores mudem reinicie o PLX-DAQ</t>
  </si>
  <si>
    <t>Ctrl+q para iniciar o PLX-DAQ</t>
  </si>
  <si>
    <t>Envia "A"  para o arduino</t>
  </si>
  <si>
    <t>Envia "B" para o arduino</t>
  </si>
  <si>
    <t>Envia "C" para o arduino</t>
  </si>
  <si>
    <t>Envia "D" para o arduino</t>
  </si>
  <si>
    <t>Envia "E" para o arduino junto com os dois parametros concatenados</t>
  </si>
  <si>
    <t>Plot C</t>
  </si>
  <si>
    <t>Limpar</t>
  </si>
  <si>
    <t>Pisca LED 13</t>
  </si>
  <si>
    <t>N_Piscadas(10)</t>
  </si>
  <si>
    <t>N_Pontos(100)</t>
  </si>
  <si>
    <t>Plot B</t>
  </si>
  <si>
    <t>3,338876953125</t>
  </si>
  <si>
    <t>5,15119595170883E-003-8,71335394594991E-003i</t>
  </si>
  <si>
    <t>3,48208181343407E-003+1,09730562249492E-003i</t>
  </si>
  <si>
    <t>-7,26408375186194E-007-5,79575008482897E-004i</t>
  </si>
  <si>
    <t>1,16943564900574E-003-1,66879447135919E-003i</t>
  </si>
  <si>
    <t>1,83946414558658E-003+6,84869290548342E-004i</t>
  </si>
  <si>
    <t>1,59198270127531E-003-2,2923827112866E-004i</t>
  </si>
  <si>
    <t>-9,09816379280275E-004+2,31501365305567E-003i</t>
  </si>
  <si>
    <t>-2,19407789312899E-003-5,60070623428641E-004i</t>
  </si>
  <si>
    <t>1,92120593262574E-003+8,25990074021837E-004i</t>
  </si>
  <si>
    <t>6,62758012073814E-004-8,90158554716682E-004i</t>
  </si>
  <si>
    <t>5,21217619857341E-004-1,92498981959084E-004i</t>
  </si>
  <si>
    <t>8,01964999962663E-004+9,24903778676368E-004i</t>
  </si>
  <si>
    <t>9,8395924593748E-004+7,29811835193232E-004i</t>
  </si>
  <si>
    <t>-1,4489242032185E-003-1,32892443191244E-003i</t>
  </si>
  <si>
    <t>3,84960107254234E-004-1,6973768201672E-004i</t>
  </si>
  <si>
    <t>-1,52255865439774E-004-8,02729033881524E-004i</t>
  </si>
  <si>
    <t>-9,83638539514989E-005-7,59434484989405E-004i</t>
  </si>
  <si>
    <t>-1,92386485564936E-004+1,91366323090837E-003i</t>
  </si>
  <si>
    <t>2,86279169864501E-003+6,65377066725359E-004i</t>
  </si>
  <si>
    <t>1,13954109992121E-004-8,71337776721156E-005i</t>
  </si>
  <si>
    <t>7,23862551988361E-004-4,25463595334352E-004i</t>
  </si>
  <si>
    <t>1,77816963548748E-003-5,09072864766704E-004i</t>
  </si>
  <si>
    <t>-3,92724923466082E-004+1,92595913463116E-003i</t>
  </si>
  <si>
    <t>1,89677148886374E-003+1,15259405431166E-003i</t>
  </si>
  <si>
    <t>-4,52008553634361E-004+1,88570161063349E-003i</t>
  </si>
  <si>
    <t>-1,65895196121374E-004-2,9637282557694E-004i</t>
  </si>
  <si>
    <t>8,8215084401041E-005+6,80300956831811E-005i</t>
  </si>
  <si>
    <t>-2,67567354985797E-004+7,11831725488488E-004i</t>
  </si>
  <si>
    <t>-9,61304405316064E-004+1,57714753523282E-003i</t>
  </si>
  <si>
    <t>4,28713135167251E-004+6,85877172324148E-004i</t>
  </si>
  <si>
    <t>1,79569944756653E-003-5,88265398060513E-004i</t>
  </si>
  <si>
    <t>-4,05994310057411E-004-1,00576603168244E-003i</t>
  </si>
  <si>
    <t>3,88216959679487E-004+4,00570960016553E-004i</t>
  </si>
  <si>
    <t>-2,74441736152108E-004-1,24048663790508E-003i</t>
  </si>
  <si>
    <t>1,285237003055E-003-1,74153970592683E-003i</t>
  </si>
  <si>
    <t>-6,80114310574223E-004+1,79453966127589E-003i</t>
  </si>
  <si>
    <t>1,46522651688827E-003-5,18623170505888E-005i</t>
  </si>
  <si>
    <t>-3,24231166480707E-004-1,00312665912544E-004i</t>
  </si>
  <si>
    <t>1,73092818946888E-003-5,22816784279148E-004i</t>
  </si>
  <si>
    <t>1,89175102206824E-003+1,33132858128381E-003i</t>
  </si>
  <si>
    <t>4,244690296336E-004+5,48894421786138E-004i</t>
  </si>
  <si>
    <t>1,24971495686603E-004-6,43805977817248E-004i</t>
  </si>
  <si>
    <t>-7,81004824381907E-004+3,96854454447124E-004i</t>
  </si>
  <si>
    <t>2,08546833262752E-004+3,09921606693335E-004i</t>
  </si>
  <si>
    <t>2,60398519733193E-004+1,94644454075855E-003i</t>
  </si>
  <si>
    <t>-3,17173294817332E-004-6,06530369426986E-004i</t>
  </si>
  <si>
    <t>-2,00927960238307E-004-2,81440500637259E-004i</t>
  </si>
  <si>
    <t>2,26952409665744E-004-4,63845420149788E-004i</t>
  </si>
  <si>
    <t>1,73063984543983E-003-3,69751775576047E-004i</t>
  </si>
  <si>
    <t>1,35430836681717E-003-3,69679137662312E-004i</t>
  </si>
  <si>
    <t>-4,37295229004611E-004+6,21320340796423E-004i</t>
  </si>
  <si>
    <t>-1,83254500598398E-003-4,73100271551015E-004i</t>
  </si>
  <si>
    <t>6,15924139370515E-004-1,66160363786628E-003i</t>
  </si>
  <si>
    <t>-2,13963703521861E-004-1,29266781137134E-004i</t>
  </si>
  <si>
    <t>1,12625809967754E-003-2,37689502006487E-004i</t>
  </si>
  <si>
    <t>5,92778036895015E-004+1,72220367781345E-003i</t>
  </si>
  <si>
    <t>3,27345219461329E-003+1,88994992250314E-003i</t>
  </si>
  <si>
    <t>1,02655818560324E-004+1,16851036275861E-003i</t>
  </si>
  <si>
    <t>1,16711441061796E-003-6,25053827667433E-004i</t>
  </si>
  <si>
    <t>8,45529806267228E-005+1,50498180432E-003i</t>
  </si>
  <si>
    <t>1,19033628338006E-004+4,06062332366256E-004i</t>
  </si>
  <si>
    <t>-2,31459364922609E-003-1,60506986833702E-006i</t>
  </si>
  <si>
    <t>2,17110236819783E-003-2,02973205647578E-003i</t>
  </si>
  <si>
    <t>-5,52850618593536E-004+1,38321213427653E-003i</t>
  </si>
  <si>
    <t>-2,81899386914118E-004-7,07318790456897E-004i</t>
  </si>
  <si>
    <t>5,51242071815143E-004-3,47058850047585E-004i</t>
  </si>
  <si>
    <t>1,11790909842285E-003-3,86607978320513E-004i</t>
  </si>
  <si>
    <t>-1,44023957813725E-003-9,71922666601681E-005i</t>
  </si>
  <si>
    <t>-2,4891785543306E-004+1,96542211697265E-004i</t>
  </si>
  <si>
    <t>-6,96431136370132E-004-1,92119668243537E-004i</t>
  </si>
  <si>
    <t>2,17262823767713E-003+7,72457796905781E-004i</t>
  </si>
  <si>
    <t>6,49051482047528E-004-1,5099217938852E-004i</t>
  </si>
  <si>
    <t>1,24502964086913E-003-1,18074184839808E-003i</t>
  </si>
  <si>
    <t>-1,95381571705208E-003+6,52624733633141E-004i</t>
  </si>
  <si>
    <t>5,87206613665575E-004-1,03948187115481E-003i</t>
  </si>
  <si>
    <t>-8,5519685005832E-004+1,35512393123888E-003i</t>
  </si>
  <si>
    <t>2,35004791562942E-003-6,8320965774974E-004i</t>
  </si>
  <si>
    <t>-3,00456778083988E-003-2,07405066016772E-004i</t>
  </si>
  <si>
    <t>1,8481230709066E-003+4,3878019142425E-004i</t>
  </si>
  <si>
    <t>4,45198631195507E-004+2,22298233526929E-004i</t>
  </si>
  <si>
    <t>1,6879128743068E-003-3,35281145720436E-004i</t>
  </si>
  <si>
    <t>-1,0904880945865E-003+1,53389921147584E-003i</t>
  </si>
  <si>
    <t>4,24437454008252E-004-1,55055160340123E-003i</t>
  </si>
  <si>
    <t>2,0178284070362E-003+1,95106411498981E-003i</t>
  </si>
  <si>
    <t>3,79786774304661E-004+7,25683815323766E-004i</t>
  </si>
  <si>
    <t>-1,38342539341299E-003+6,86903338579321E-004i</t>
  </si>
  <si>
    <t>-1,03375033761418E-003-5,42011291539217E-004i</t>
  </si>
  <si>
    <t>-1,77684305081273E-003+1,53483069472864E-003i</t>
  </si>
  <si>
    <t>-1,18228239348488E-003-4,77055842811525E-004i</t>
  </si>
  <si>
    <t>-2,26453803361358E-003-5,18754923853142E-004i</t>
  </si>
  <si>
    <t>-3,38151782396139E-004-1,93526500932122E-004i</t>
  </si>
  <si>
    <t>-9,81227475138663E-004-1,05660833289628E-004i</t>
  </si>
  <si>
    <t>7,29300095586535E-004+9,73266615331574E-004i</t>
  </si>
  <si>
    <t>9,13834154978826E-004-2,66770026543583E-003i</t>
  </si>
  <si>
    <t>-1,19394615175529E-003-1,14862216564367E-003i</t>
  </si>
  <si>
    <t>-2,31622570316153E-003+7,65045464638635E-004i</t>
  </si>
  <si>
    <t>7,68804773771781E-004-1,80037835088245E-003i</t>
  </si>
  <si>
    <t>-2,23921008297739E-003+1,4473340447623E-003i</t>
  </si>
  <si>
    <t>2,29347150921019E-003-1,34508159570076E-003i</t>
  </si>
  <si>
    <t>1,07150210762122E-003+4,42076555272142E-004i</t>
  </si>
  <si>
    <t>2,74404985646779E-004-2,69083497456201E-004i</t>
  </si>
  <si>
    <t>1,1436973160164E-003-6,2662022424415E-004i</t>
  </si>
  <si>
    <t>6,91090689044774E-004+1,87092770861951E-003i</t>
  </si>
  <si>
    <t>-3,85990529637291E-003+1,62906727308752E-003i</t>
  </si>
  <si>
    <t>2,06940201191007E-003-1,59216565649575E-003i</t>
  </si>
  <si>
    <t>-1,53783494807279E-003-1,99968388355022E-003i</t>
  </si>
  <si>
    <t>5,13108869752107E-004+2,22689242725036E-004i</t>
  </si>
  <si>
    <t>-4,81325121764275E-004+2,34503285961602E-003i</t>
  </si>
  <si>
    <t>-1,85441671619842E-003-1,29336505944622E-003i</t>
  </si>
  <si>
    <t>-2,1757839681324E-003-7,4866205091714E-005i</t>
  </si>
  <si>
    <t>-1,09093846526722E-003-1,47544636285228E-003i</t>
  </si>
  <si>
    <t>-3,59147789196973E-004+4,11378215572592E-003i</t>
  </si>
  <si>
    <t>-2,47036174097531E-004-1,14861091610922E-003i</t>
  </si>
  <si>
    <t>-1,47240025004295E-004+6,74028678566227E-004i</t>
  </si>
  <si>
    <t>-1,26507476506774E-003-1,86015850521323E-003i</t>
  </si>
  <si>
    <t>1,39770702362513E-003+1,90053575470225E-003i</t>
  </si>
  <si>
    <t>3,13816419648763E-004+1,90821289184309E-003i</t>
  </si>
  <si>
    <t>9,86809870975733E-004+1,50657243837139E-003i</t>
  </si>
  <si>
    <t>1,98522828207647E-003-2,48210187245407E-004i</t>
  </si>
  <si>
    <t>-2,66182369656968E-003+7,41051758159378E-004i</t>
  </si>
  <si>
    <t>3,24938296542375E-003+1,94713734632194E-003i</t>
  </si>
  <si>
    <t>6,09315286632899E-004+2,79121771485566E-003i</t>
  </si>
  <si>
    <t>3,49264815984517E-003-8,30937252066656E-004i</t>
  </si>
  <si>
    <t>-3,31960696178361E-003-1,75813236975397E-003i</t>
  </si>
  <si>
    <t>-1,71060255888756E-005+6,32257409041578E-004i</t>
  </si>
  <si>
    <t>-4,99978783726168E-003-3,93299205141813E-004i</t>
  </si>
  <si>
    <t>1,55318221936226E-003-1,65212940415161E-003i</t>
  </si>
  <si>
    <t>-2,49521823070669E-003-1,08093582157964E-003i</t>
  </si>
  <si>
    <t>2,56424422988285E-004-1,39986586568512E-003i</t>
  </si>
  <si>
    <t>6,51845833363565E-004+1,25472374104546E-003i</t>
  </si>
  <si>
    <t>-3,90376128190716E-004-2,50733925312149E-004i</t>
  </si>
  <si>
    <t>-1,40600784258676E-003-2,78739825099528E-003i</t>
  </si>
  <si>
    <t>1,6733744614134E-004+3,44040596185722E-004i</t>
  </si>
  <si>
    <t>-5,6917005127598E-004-5,79958794389528E-004i</t>
  </si>
  <si>
    <t>3,99131068500258E-003+1,18683033515734E-003i</t>
  </si>
  <si>
    <t>-1,62054373841724E-004-4,89342472350283E-004i</t>
  </si>
  <si>
    <t>-9,06393641791385E-005+2,32234112184659E-003i</t>
  </si>
  <si>
    <t>-4,00627650676116E-003-4,08145645775261E-004i</t>
  </si>
  <si>
    <t>-7,82704030234536E-004-7,7185087409571E-004i</t>
  </si>
  <si>
    <t>-1,02736545602837E-003+2,31393827014929E-003i</t>
  </si>
  <si>
    <t>2,8285118202896E-003-2,99055248770367E-003i</t>
  </si>
  <si>
    <t>-2,1656958858174E-004-8,26094824597414E-004i</t>
  </si>
  <si>
    <t>-1,43218145290539E-003-2,22151741058758E-003i</t>
  </si>
  <si>
    <t>1,32726791185411E-003+1,7753507409785E-003i</t>
  </si>
  <si>
    <t>5,0181076022489E-003-8,88361271567202E-004i</t>
  </si>
  <si>
    <t>3,38131643284442E-004+4,93805694555674E-005i</t>
  </si>
  <si>
    <t>4,98204764731362E-003+2,61364333736016E-003i</t>
  </si>
  <si>
    <t>-1,92551203639484E-004-6,019376139858E-004i</t>
  </si>
  <si>
    <t>2,44417520436296E-003+2,05462552679481E-003i</t>
  </si>
  <si>
    <t>-2,4881199005784E-003-6,62759815082153E-005i</t>
  </si>
  <si>
    <t>3,31105471170772E-003-5,40230815184579E-004i</t>
  </si>
  <si>
    <t>-6,80998047956846E-003+5,85370948973111E-004i</t>
  </si>
  <si>
    <t>-7,19454606128683E-004+4,26332337755773E-003i</t>
  </si>
  <si>
    <t>-2,81972545802002E-003+5,50530639509519E-004i</t>
  </si>
  <si>
    <t>3,06555795577486E-003-2,89192276762194E-004i</t>
  </si>
  <si>
    <t>-6,43241548608344E-003-1,6510517751259E-003i</t>
  </si>
  <si>
    <t>1,87688207036778E-003+1,25799011490139E-003i</t>
  </si>
  <si>
    <t>1,37968780582131E-003+5,60365165762294E-004i</t>
  </si>
  <si>
    <t>1,95398547042808E-003-1,37661201819831E-003i</t>
  </si>
  <si>
    <t>8,31128151096339E-004-4,0478071806509E-003i</t>
  </si>
  <si>
    <t>2,38190024592889E-004-9,30118140570465E-004i</t>
  </si>
  <si>
    <t>1,83488801994559E-003+4,00275446142769E-004i</t>
  </si>
  <si>
    <t>1,04181044144018E-003+8,48039406043217E-004i</t>
  </si>
  <si>
    <t>3,87620906920212E-003+2,67995717316199E-004i</t>
  </si>
  <si>
    <t>4,35114509007035E-003-1,89110305164029E-003i</t>
  </si>
  <si>
    <t>-5,25895333667618E-003-1,0791027027651E-003i</t>
  </si>
  <si>
    <t>-6,8777646267046E-004+3,22396430867728E-003i</t>
  </si>
  <si>
    <t>1,38781873323304E-003-2,58274596240262E-003i</t>
  </si>
  <si>
    <t>5,52943909459071E-003+2,20371588088598E-003i</t>
  </si>
  <si>
    <t>-5,72390969371625E-003+1,38258207039784E-003i</t>
  </si>
  <si>
    <t>5,18195349834612E-003+3,20943400918302E-003i</t>
  </si>
  <si>
    <t>-1,05051557718191E-002-4,63940065830581E-003i</t>
  </si>
  <si>
    <t>5,63340767400787E-003+1,49254413096516E-003i</t>
  </si>
  <si>
    <t>-1,19839430227838E-004-1,4713217825313E-003i</t>
  </si>
  <si>
    <t>-3,25901678837105E-003+5,78281835191595E-003i</t>
  </si>
  <si>
    <t>-9,2072885424488E-004+1,60533753085164E-003i</t>
  </si>
  <si>
    <t>-4,87589418175845E-005-4,48662945683878E-003i</t>
  </si>
  <si>
    <t>9,52733623919213E-004-4,00068068096619E-003i</t>
  </si>
  <si>
    <t>1,78732509645189E-004-2,18550623435768E-004i</t>
  </si>
  <si>
    <t>-5,45074287250445E-003-1,65091839191964E-003i</t>
  </si>
  <si>
    <t>4,28546801414962E-003-4,53688666307832E-004i</t>
  </si>
  <si>
    <t>7,5017232575793E-003-5,20309080423725E-003i</t>
  </si>
  <si>
    <t>3,61103106101367E-003-4,04924969301001E-003i</t>
  </si>
  <si>
    <t>-2,0813019512385E-003-3,84099637402026E-003i</t>
  </si>
  <si>
    <t>1,91557154280936E-003-2,02526516611947E-003i</t>
  </si>
  <si>
    <t>-8,90093543932521E-004+5,78895865839973E-003i</t>
  </si>
  <si>
    <t>4,54975227361506E-004+1,86032276166558E-003i</t>
  </si>
  <si>
    <t>-5,22931049333654E-003+1,88525826988455E-003i</t>
  </si>
  <si>
    <t>-9,21241195900787E-004+1,39308672834205E-003i</t>
  </si>
  <si>
    <t>-1,66526292358413E-003+1,44431370246268E-002i</t>
  </si>
  <si>
    <t>7,04417034601566E-004+8,31323002124417E-003i</t>
  </si>
  <si>
    <t>-7,22374115727356E-003+3,6851363643624E-003i</t>
  </si>
  <si>
    <t>-1,65720320340805E-002+4,72537301150396E-003i</t>
  </si>
  <si>
    <t>-1,86274070827614E-004-7,25110498202104E-004i</t>
  </si>
  <si>
    <t>9,03946306558431E-003+6,93623709441923E-003i</t>
  </si>
  <si>
    <t>-9,03540815579462E-003-7,20537625362313E-003i</t>
  </si>
  <si>
    <t>3,62942217274806E-003-4,72521993201189E-003i</t>
  </si>
  <si>
    <t>-5,62803561314588E-003-4,55456253325099E-003i</t>
  </si>
  <si>
    <t>5,23328153111671E-003+5,25157950423494E-003i</t>
  </si>
  <si>
    <t>-1,37536101551201E-002+8,29287325332652E-003i</t>
  </si>
  <si>
    <t>8,72434412232838E-003+5,32217674347378E-004i</t>
  </si>
  <si>
    <t>-1,31957628406157E-002-6,49949680333727E-003i</t>
  </si>
  <si>
    <t>7,75612050050224E-003-5,63944111699618E-003i</t>
  </si>
  <si>
    <t>-3,46265077075466E-003-1,98117082700568E-003i</t>
  </si>
  <si>
    <t>1,02535451989832E-002-7,91838709827992E-003i</t>
  </si>
  <si>
    <t>7,70922275124798E-003-5,66184282871585E-003i</t>
  </si>
  <si>
    <t>-1,97122750381785E-003+1,28626456720396E-002i</t>
  </si>
  <si>
    <t>-3,34922116217942E-002-1,14653219033944E-002i</t>
  </si>
  <si>
    <t>8,64688966624924E-004-3,09117563382162E-004i</t>
  </si>
  <si>
    <t>1,00336939072669E-003-4,58647116989499E-003i</t>
  </si>
  <si>
    <t>-1,67970879589129E-003+5,39858634516168E-003i</t>
  </si>
  <si>
    <t>-4,05903981576073E-002-1,9143620796257E-003i</t>
  </si>
  <si>
    <t>-2,62790461355278E-002-1,43183709821495E-002i</t>
  </si>
  <si>
    <t>-0,110686477195668-1,39777965733224E-002i</t>
  </si>
  <si>
    <t>-8,65068262056699E-002-0,238894412804096i</t>
  </si>
  <si>
    <t>-4,61871984373307E-002+9,31469561164492E-002i</t>
  </si>
  <si>
    <t>4,10841934765818E-002+5,74650087376866E-002i</t>
  </si>
  <si>
    <t>-7,46059621977103E-003-2,41698605154203E-002i</t>
  </si>
  <si>
    <t>1,30142718595359E-002+6,5783363184254E-003i</t>
  </si>
  <si>
    <t>5,70980620285434E-003-2,88013206831081E-003i</t>
  </si>
  <si>
    <t>2,118493147313E-003+1,48015970646412E-002i</t>
  </si>
  <si>
    <t>-1,4915041844617E-002+5,80077154099977E-003i</t>
  </si>
  <si>
    <t>5,57981384274921E-003-1,46220667034098E-002i</t>
  </si>
  <si>
    <t>1,15296632756845E-002-1,46877106392731E-002i</t>
  </si>
  <si>
    <t>-2,15927690290686E-003+6,50394790698092E-003i</t>
  </si>
  <si>
    <t>-1,41630930311407E-003-1,19945832269522E-002i</t>
  </si>
  <si>
    <t>-5,89385504558129E-004+1,29944745017121E-002i</t>
  </si>
  <si>
    <t>-1,90202938913739E-003-4,82787576867875E-003i</t>
  </si>
  <si>
    <t>5,31700038910912E-003+1,09472752909579E-002i</t>
  </si>
  <si>
    <t>-6,99890642015044E-003-9,58702025780917E-003i</t>
  </si>
  <si>
    <t>4,04110125924976E-003+1,11258611010343E-002i</t>
  </si>
  <si>
    <t>5,5139959391502E-003-3,0905711731933E-003i</t>
  </si>
  <si>
    <t>3,94993444206498E-003+7,92909481354656E-003i</t>
  </si>
  <si>
    <t>-1,43149681007367E-005-2,43240974748929E-003i</t>
  </si>
  <si>
    <t>4,98150506763247E-003+1,90431860771337E-003i</t>
  </si>
  <si>
    <t>-2,99125428623799E-003+1,50558852249256E-002i</t>
  </si>
  <si>
    <t>-1,83273886057391E-002+1,54442624631815E-002i</t>
  </si>
  <si>
    <t>5,91129415346903E-003+1,60387566436592E-003i</t>
  </si>
  <si>
    <t>-4,61831542477839E-003-3,2949050371895E-003i</t>
  </si>
  <si>
    <t>-2,60968139521255E-003-2,79631998325791E-003i</t>
  </si>
  <si>
    <t>-7,6546629612895E-003+1,04035197768431E-002i</t>
  </si>
  <si>
    <t>5,05026156289784E-003-1,53902467326815E-003i</t>
  </si>
  <si>
    <t>-2,36702888301012E-003-1,37244052997771E-003i</t>
  </si>
  <si>
    <t>8,26639976891421E-003-7,33150181084892E-003i</t>
  </si>
  <si>
    <t>-4,23882019231612E-003+9,21625921865598E-004i</t>
  </si>
  <si>
    <t>2,34611727359595E-003-8,77621578404031E-003i</t>
  </si>
  <si>
    <t>-8,92880857860097E-005-3,3431739994336E-003i</t>
  </si>
  <si>
    <t>4,05174297406001E-003-7,0965438772407E-003i</t>
  </si>
  <si>
    <t>-6,20583155357564E-004-2,97366548605982E-004i</t>
  </si>
  <si>
    <t>-2,92341114709698E-003+3,56179995432714E-004i</t>
  </si>
  <si>
    <t>5,02626022296165E-003+2,60363496971186E-003i</t>
  </si>
  <si>
    <t>6,53140820449294E-003+2,82022717092596E-003i</t>
  </si>
  <si>
    <t>-4,12323823839021E-003-1,66225980111761E-004i</t>
  </si>
  <si>
    <t>-2,50606702319671E-003-2,24131500248389E-003i</t>
  </si>
  <si>
    <t>-3,10441145882508E-003-1,82823705198696E-004i</t>
  </si>
  <si>
    <t>8,44687692022435E-003+6,14844422474994E-003i</t>
  </si>
  <si>
    <t>4,87242113844748E-003+1,59940699457087E-003i</t>
  </si>
  <si>
    <t>-4,27401240123347E-003-9,14365853288687E-004i</t>
  </si>
  <si>
    <t>2,54567487220574E-003-1,99680710785022E-003i</t>
  </si>
  <si>
    <t>-3,29545469646129E-003-2,40503327445341E-003i</t>
  </si>
  <si>
    <t>-5,42709703127854E-004+7,47413737963877E-003i</t>
  </si>
  <si>
    <t>2,33411708823911E-003-1,82293887097149E-003i</t>
  </si>
  <si>
    <t>-2,75994667400807E-003-7,77852657952383E-004i</t>
  </si>
  <si>
    <t>-1,02751415956666E-003-3,52421283937936E-003i</t>
  </si>
  <si>
    <t>1,17724141512987E-003+9,62408143165924E-004i</t>
  </si>
  <si>
    <t>-1,20376233631671E-003-3,78418915092739E-003i</t>
  </si>
  <si>
    <t>-5,30768345764663E-003-7,01932768244843E-004i</t>
  </si>
  <si>
    <t>2,42575464906507E-003-3,28016231947296E-004i</t>
  </si>
  <si>
    <t>-3,46597794440878E-003-1,51091009036488E-003i</t>
  </si>
  <si>
    <t>2,41503811117293E-003+2,31302856515606E-003i</t>
  </si>
  <si>
    <t>-4,20511252414989E-003-1,4892799151794E-003i</t>
  </si>
  <si>
    <t>4,28376379973494E-003-3,04055657786313E-003i</t>
  </si>
  <si>
    <t>-3,82247128822691E-003+3,00040223446723E-003i</t>
  </si>
  <si>
    <t>-3,6331633063788E-004+2,15465417545209E-003i</t>
  </si>
  <si>
    <t>1,51987123343901E-003+3,30039686595813E-003i</t>
  </si>
  <si>
    <t>2,84651744717642E-003-1,23904327015033E-003i</t>
  </si>
  <si>
    <t>-3,14252704771419E-003+4,03089194791919E-003i</t>
  </si>
  <si>
    <t>-2,63546891081377E-003-1,28200520434663E-003i</t>
  </si>
  <si>
    <t>4,02640073211174E-003-3,90743134804436E-004i</t>
  </si>
  <si>
    <t>-6,17670994284419E-004-3,126935617402E-003i</t>
  </si>
  <si>
    <t>-1,14280550895978E-003-3,2273463709859E-003i</t>
  </si>
  <si>
    <t>-2,02171000648045E-003-1,2642844598723E-003i</t>
  </si>
  <si>
    <t>-2,90464435190424E-003-3,32126296418567E-003i</t>
  </si>
  <si>
    <t>2,06464998716071E-003+2,1923855533637E-003i</t>
  </si>
  <si>
    <t>-1,90287028949865E-003+2,55337643422198E-003i</t>
  </si>
  <si>
    <t>2,58794907064525E-003+2,62146189356902E-004i</t>
  </si>
  <si>
    <t>-5,51355627310299E-003+1,05856612227196E-003i</t>
  </si>
  <si>
    <t>5,68636123539818E-003+6,35238588389545E-004i</t>
  </si>
  <si>
    <t>-3,54671813382254E-003+3,79317758261417E-003i</t>
  </si>
  <si>
    <t>2,04510499972193E-003-2,73926161465746E-005i</t>
  </si>
  <si>
    <t>-3,51788526187726E-003+2,0372298254537E-003i</t>
  </si>
  <si>
    <t>6,84799008714078E-004-6,31577853813041E-004i</t>
  </si>
  <si>
    <t>-1,4706309974487E-003-1,32199441187168E-003i</t>
  </si>
  <si>
    <t>1,47414247971701E-003-2,05327001672901E-003i</t>
  </si>
  <si>
    <t>2,42422279477375E-003-2,70416755656771E-003i</t>
  </si>
  <si>
    <t>1,07965225600406E-003-5,0932543033666E-004i</t>
  </si>
  <si>
    <t>1,99093074059662E-003+2,13309483441878E-004i</t>
  </si>
  <si>
    <t>2,76340024407156E-003+3,74299772583582E-003i</t>
  </si>
  <si>
    <t>1,21575648897603E-003-2,95850375022635E-003i</t>
  </si>
  <si>
    <t>2,60130900126228E-003-9,10305629824571E-004i</t>
  </si>
  <si>
    <t>-1,65304069846773E-003+3,18216353151875E-004i</t>
  </si>
  <si>
    <t>1,78609170491146E-003+4,12503518844481E-003i</t>
  </si>
  <si>
    <t>8,85686953238853E-004+1,13262047321254E-003i</t>
  </si>
  <si>
    <t>2,24966976091973E-003+3,27234619735424E-004i</t>
  </si>
  <si>
    <t>-2,22319770331061E-003-8,03494275026402E-004i</t>
  </si>
  <si>
    <t>-7,84584664742598E-004+4,89113732335893E-004i</t>
  </si>
  <si>
    <t>-3,29905300334554E-003-5,01534198137357E-004i</t>
  </si>
  <si>
    <t>-1,31457571902017E-003-2,70980022838128E-003i</t>
  </si>
  <si>
    <t>-1,45771544409236E-003+2,3037268465583E-003i</t>
  </si>
  <si>
    <t>-2,32486877962771E-003+2,03274006237853E-003i</t>
  </si>
  <si>
    <t>-8,77325974873268E-004-1,53787969703586E-003i</t>
  </si>
  <si>
    <t>8,68297309154739E-004+2,39007579921117E-003i</t>
  </si>
  <si>
    <t>-2,81697804142257E-004-1,40957066145457E-003i</t>
  </si>
  <si>
    <t>1,6779846612729E-003+1,49476068419481E-003i</t>
  </si>
  <si>
    <t>-3,92001691249298E-003-4,19689786159452E-004i</t>
  </si>
  <si>
    <t>2,20002251209316E-003+7,17114096966602E-004i</t>
  </si>
  <si>
    <t>-1,80498268723022E-003-4,84372616805306E-004i</t>
  </si>
  <si>
    <t>3,41360323898307E-003-3,50174907416136E-006i</t>
  </si>
  <si>
    <t>-5,82511626750214E-004+1,74554830703078E-003i</t>
  </si>
  <si>
    <t>1,06212339831874E-003+7,33636559721265E-004i</t>
  </si>
  <si>
    <t>-2,86748435318808E-003-2,29269234043566E-004i</t>
  </si>
  <si>
    <t>1,75000575402868E-003-1,27855437173222E-003i</t>
  </si>
  <si>
    <t>2,50955338410158E-004+1,35516981060582E-003i</t>
  </si>
  <si>
    <t>-4,89177045138451E-004-5,65549100718815E-005i</t>
  </si>
  <si>
    <t>1,08786898082879E-003+1,10728094238653E-003i</t>
  </si>
  <si>
    <t>-1,5409760551428E-003-2,27064055727287E-004i</t>
  </si>
  <si>
    <t>1,8535923563036E-003-1,36880233466074E-003i</t>
  </si>
  <si>
    <t>1,64094573816951E-003+1,36755578120635E-003i</t>
  </si>
  <si>
    <t>-2,81518894513656E-003-1,51442148767368E-003i</t>
  </si>
  <si>
    <t>4,67451398061304E-005+1,29821992763511E-003i</t>
  </si>
  <si>
    <t>2,16615169984004E-004-9,4473093541864E-004i</t>
  </si>
  <si>
    <t>7,1307732873734E-004+1,8386599611587E-003i</t>
  </si>
  <si>
    <t>1,42859198936303E-003+1,20242605909562E-003i</t>
  </si>
  <si>
    <t>2,55091211996837E-004+1,12643033205806E-003i</t>
  </si>
  <si>
    <t>-7,81813084068847E-004-1,22136261783333E-003i</t>
  </si>
  <si>
    <t>3,91601733299553E-003+1,08758008970235E-003i</t>
  </si>
  <si>
    <t>-1,99479591058995E-004-2,61227789963927E-003i</t>
  </si>
  <si>
    <t>-1,99375980912653E-003+4,78587274078699E-004i</t>
  </si>
  <si>
    <t>1,30372143028059E-003+1,91263525801819E-003i</t>
  </si>
  <si>
    <t>2,02774312325232E-004+1,01371182341241E-003i</t>
  </si>
  <si>
    <t>1,01135971688627E-003+4,69989539621715E-005i</t>
  </si>
  <si>
    <t>-3,92795333617549E-005-1,19581620956867E-003i</t>
  </si>
  <si>
    <t>-1,16782355019098E-003-2,69242241808928E-004i</t>
  </si>
  <si>
    <t>-7,59080339473338E-004+1,84935001536985E-003i</t>
  </si>
  <si>
    <t>-8,29433664250485E-004-2,0060876543419E-003i</t>
  </si>
  <si>
    <t>2,36186047172992E-003-2,08912276167196E-003i</t>
  </si>
  <si>
    <t>-2,55176165348322E-004+1,52693379108182E-003i</t>
  </si>
  <si>
    <t>-1,10437488847436E-005-7,02585377498108E-004i</t>
  </si>
  <si>
    <t>-2,4691690003923E-004+6,22736720250056E-004i</t>
  </si>
  <si>
    <t>2,02144447269501E-003-1,15347774400099E-003i</t>
  </si>
  <si>
    <t>-1,10654000539534E-003+4,08291457760558E-004i</t>
  </si>
  <si>
    <t>-1,0466884570159E-003-6,8496305136444E-007i</t>
  </si>
  <si>
    <t>1,1984043219591E-003-3,62891599193479E-004i</t>
  </si>
  <si>
    <t>1,84328695733264E-003+1,63124692117549E-004i</t>
  </si>
  <si>
    <t>-5,92032364266614E-005+1,22217736498053E-003i</t>
  </si>
  <si>
    <t>-5,97215881227049E-005-1,06445081680404E-003i</t>
  </si>
  <si>
    <t>1,39614645343696E-004-3,16762515195839E-003i</t>
  </si>
  <si>
    <t>-3,39668899183494E-004+1,21467153901564E-004i</t>
  </si>
  <si>
    <t>5,06098288338714E-004-8,36027793091636E-004i</t>
  </si>
  <si>
    <t>3,93484713301705E-005+9,53551069264564E-004i</t>
  </si>
  <si>
    <t>1,06284901477377E-003-1,44165163263263E-003i</t>
  </si>
  <si>
    <t>6,66619953910129E-004+4,36638685709064E-004i</t>
  </si>
  <si>
    <t>3,54782280045957E-004-1,00439022407398E-004i</t>
  </si>
  <si>
    <t>1,57146429160041E-003+1,14226214327342E-003i</t>
  </si>
  <si>
    <t>4,13119924592303E-005+1,47481066242628E-004i</t>
  </si>
  <si>
    <t>-7,37649993607399E-005-6,06322648227773E-004i</t>
  </si>
  <si>
    <t>-4,14621506239628E-004+1,978041857845E-003i</t>
  </si>
  <si>
    <t>-1,80494403967541E-003-1,97945263344682E-005i</t>
  </si>
  <si>
    <t>-1,47164641488062E-003+8,01982989941987E-004i</t>
  </si>
  <si>
    <t>-3,83976949419806E-004-1,54968128733377E-003i</t>
  </si>
  <si>
    <t>-1,20732405013849E-003-4,1766200061179E-004i</t>
  </si>
  <si>
    <t>-1,86545058209022E-003-9,235953361886E-004i</t>
  </si>
  <si>
    <t>-2,81289371338204E-004-3,10261147582171E-003i</t>
  </si>
  <si>
    <t>8,27492105064198E-004-8,44269634978728E-004i</t>
  </si>
  <si>
    <t>-3,57396377822965E-004+1,38161997678526E-003i</t>
  </si>
  <si>
    <t>1,07074253433454E-003+6,99575368263725E-005i</t>
  </si>
  <si>
    <t>-2,96775520845134E-004+1,84454264795984E-004i</t>
  </si>
  <si>
    <t>-2,72099726547794E-006+9,7267463628871E-004i</t>
  </si>
  <si>
    <t>2,76250466499476E-004-1,24240704894822E-003i</t>
  </si>
  <si>
    <t>-3,84243555802094E-005+1,94008722355794E-004i</t>
  </si>
  <si>
    <t>9,29159902805597E-005-1,37996889445586E-003i</t>
  </si>
  <si>
    <t>-1,44422976569319E-003+2,60009150687991E-004i</t>
  </si>
  <si>
    <t>-2,85821921394326E-004+2,78611067965057E-004i</t>
  </si>
  <si>
    <t>-6,90494759339336E-004+2,96265058223321E-004i</t>
  </si>
  <si>
    <t>1,04718237230179E-004-9,83679675428388E-004i</t>
  </si>
  <si>
    <t>-1,62945172194094E-004+1,84353850539159E-003i</t>
  </si>
  <si>
    <t>1,60561164893672E-003-2,96983228562254E-004i</t>
  </si>
  <si>
    <t>1,67348140711743E-004+5,07163676367223E-006i</t>
  </si>
  <si>
    <t>-4,19978982334489E-004-2,22617406429267E-003i</t>
  </si>
  <si>
    <t>2,77723738770481E-004-1,58209139855191E-003i</t>
  </si>
  <si>
    <t>-2,05641320126172E-004+3,49584958704148E-005i</t>
  </si>
  <si>
    <t>5,90967313783565E-004+2,01770754317021E-004i</t>
  </si>
  <si>
    <t>-1,20533579318977E-004+4,58003860571184E-004i</t>
  </si>
  <si>
    <t>4,0671119445348E-004-9,90706361447724E-004i</t>
  </si>
  <si>
    <t>4,70978764966963E-004+1,44452788679338E-003i</t>
  </si>
  <si>
    <t>5,42359272794483E-004-2,81595899555881E-004i</t>
  </si>
  <si>
    <t>-8,59781363938057E-004+4,93360707591167E-004i</t>
  </si>
  <si>
    <t>-1,54593593068952E-004-6,40376320192265E-004i</t>
  </si>
  <si>
    <t>1,3056761024766E-003+9,46669548745142E-004i</t>
  </si>
  <si>
    <t>-1,95574864994574E-003+1,48914116416318E-004i</t>
  </si>
  <si>
    <t>2,62501600447608E-004-5,58225784079342E-004i</t>
  </si>
  <si>
    <t>1,24076132223167E-003-1,00217417680103E-004i</t>
  </si>
  <si>
    <t>-2,37371476950938E-005-3,560905273628E-004i</t>
  </si>
  <si>
    <t>-2,00176670471339E-003+9,15621416781346E-005i</t>
  </si>
  <si>
    <t>-1,00683428860677E-003-1,9184218337198E-003i</t>
  </si>
  <si>
    <t>1,34916200812995E-003-1,0274832359273E-004i</t>
  </si>
  <si>
    <t>2,06689610415893E-004+1,28770209414923E-004i</t>
  </si>
  <si>
    <t>9,65647807781201E-005+2,48529609673865E-004i</t>
  </si>
  <si>
    <t>-4,29048651537638E-004-6,76232381603628E-004i</t>
  </si>
  <si>
    <t>-7,63075490856746E-004+1,8487416555546E-005i</t>
  </si>
  <si>
    <t>1,1898860656837E-003+8,65568292327769E-004i</t>
  </si>
  <si>
    <t>-1,04512632742275E-003-3,36017078222986E-004i</t>
  </si>
  <si>
    <t>7,25097527717109E-004+1,26061420659455E-003i</t>
  </si>
  <si>
    <t>2,21535413811038E-003-5,31414820896986E-004i</t>
  </si>
  <si>
    <t>3,74865080118655E-004+4,57551919833371E-004i</t>
  </si>
  <si>
    <t>-6,18026047540993E-004-1,01995551879545E-003i</t>
  </si>
  <si>
    <t>-4,45692170562837E-005-9,94530047622145E-005i</t>
  </si>
  <si>
    <t>-4,55506212987066E-004+3,55670291447853E-004i</t>
  </si>
  <si>
    <t>-1,98189082183027E-003+1,22839306650251E-003i</t>
  </si>
  <si>
    <t>1,79439917023287E-004-1,38821681947767E-004i</t>
  </si>
  <si>
    <t>-1,04427828238286E-004+4,95138796892667E-004i</t>
  </si>
  <si>
    <t>1,86570904728459E-004+8,56207997539799E-004i</t>
  </si>
  <si>
    <t>-1,71194603410415E-003+4,11311430140579E-004i</t>
  </si>
  <si>
    <t>-6,03689401248225E-005-9,83833604094499E-004i</t>
  </si>
  <si>
    <t>-6,67128062067302E-004-1,0974100665036E-004i</t>
  </si>
  <si>
    <t>2,74390197211413E-004-5,24067355571482E-004i</t>
  </si>
  <si>
    <t>-2,2235526999736E-004+1,37915194616718E-004i</t>
  </si>
  <si>
    <t>7,910777130528E-004-1,07645233770607E-003i</t>
  </si>
  <si>
    <t>7,96737360824295E-004-9,25678621328444E-004i</t>
  </si>
  <si>
    <t>-1,10747079138941E-004+1,16972446644004E-004i</t>
  </si>
  <si>
    <t>-1,35720903916947E-003+4,03161106066861E-004i</t>
  </si>
  <si>
    <t>-1,2685708753233E-003+1,60784470585122E-004i</t>
  </si>
  <si>
    <t>-1,87352014889089E-006+1,15421354607712E-003i</t>
  </si>
  <si>
    <t>1,11940861821224E-004-1,76529587968127E-003i</t>
  </si>
  <si>
    <t>-3,35479597621012E-004-2,75601542779338E-004i</t>
  </si>
  <si>
    <t>6,45702737522418E-004-2,53173664217383E-004i</t>
  </si>
  <si>
    <t>-6,3002533363525E-004+6,88922193486842E-004i</t>
  </si>
  <si>
    <t>-1,36115426901601E-004-4,13475844061578E-004i</t>
  </si>
  <si>
    <t>6,22889494466807E-004+6,84454788874396E-004i</t>
  </si>
  <si>
    <t>5,17741748030437E-005-8,04461044185957E-004i</t>
  </si>
  <si>
    <t>-3,46817938371683E-004+9,20560627497547E-004i</t>
  </si>
  <si>
    <t>4,63718878615562E-004-1,57687040953019E-004i</t>
  </si>
  <si>
    <t>-1,65540995921275E-003-2,58034597089664E-004i</t>
  </si>
  <si>
    <t>3,22113599323562E-005-1,68690832150781E-004i</t>
  </si>
  <si>
    <t>2,76075568346803E-004+1,22128613410198E-003i</t>
  </si>
  <si>
    <t>-3,90823754138288E-004+5,94623233526888E-004i</t>
  </si>
  <si>
    <t>-1,7734989308064E-003-7,87876304860227E-004i</t>
  </si>
  <si>
    <t>1,35706803378531E-003+2,57310744920855E-005i</t>
  </si>
  <si>
    <t>-4,85348935103141E-004-2,40981837290676E-003i</t>
  </si>
  <si>
    <t>-3,90444867719516E-004-5,38840780582106E-004i</t>
  </si>
  <si>
    <t>5,1560957792378E-004-1,50595499632211E-003i</t>
  </si>
  <si>
    <t>1,26522495763679E-003+1,24604519676525E-004i</t>
  </si>
  <si>
    <t>4,46173454799278E-004-8,21284553638027E-004i</t>
  </si>
  <si>
    <t>1,10520927876996E-003+4,65494762798852E-004i</t>
  </si>
  <si>
    <t>1,27888514412539E-004+8,55806716386222E-005i</t>
  </si>
  <si>
    <t>-4,76929796859196E-004-2,87146312964878E-004i</t>
  </si>
  <si>
    <t>2,84983513478392E-004+5,8799057876469E-004i</t>
  </si>
  <si>
    <t>6,86554608476984E-004+6,0583575151635E-004i</t>
  </si>
  <si>
    <t>3,35180178233922E-004-5,24779489129646E-004i</t>
  </si>
  <si>
    <t>6,55975566735977E-004+1,21444946059281E-003i</t>
  </si>
  <si>
    <t>3,08840380121052E-005+4,1525804546544E-004i</t>
  </si>
  <si>
    <t>-8,35775754237433E-006+3,01416628940346E-004i</t>
  </si>
  <si>
    <t>1,64883607560878E-004+7,77794376809685E-004i</t>
  </si>
  <si>
    <t>3,58802636464569E-005-7,91402696246929E-004i</t>
  </si>
  <si>
    <t>-2,17041225849878E-004-1,0486955090394E-003i</t>
  </si>
  <si>
    <t>-1,13992507386328E-003+4,96210387368651E-004i</t>
  </si>
  <si>
    <t>-1,35792436824445E-003+1,63296420458967E-004i</t>
  </si>
  <si>
    <t>-8,57585645555287E-004+8,9979925617307E-005i</t>
  </si>
  <si>
    <t>6,39368189861061E-004-2,38995082848713E-004i</t>
  </si>
  <si>
    <t>7,07458275086638E-004-6,44597830392367E-004i</t>
  </si>
  <si>
    <t>-6,43688086941991E-004-8,59813993636348E-004i</t>
  </si>
  <si>
    <t>-1,22671505008765E-004-2,4675732804778E-004i</t>
  </si>
  <si>
    <t>1,9235465676291E-005-5,59404858186763E-004i</t>
  </si>
  <si>
    <t>6,40544884675471E-004+7,4841825693179E-004i</t>
  </si>
  <si>
    <t>-6,81212933083367E-004-3,28406083200084E-004i</t>
  </si>
  <si>
    <t>-8,96084208106999E-004-3,37336744142577E-004i</t>
  </si>
  <si>
    <t>-9,19558129645616E-004-3,45815634000578E-004i</t>
  </si>
  <si>
    <t>7,15184028641425E-004-6,47386123106482E-004i</t>
  </si>
  <si>
    <t>-1,63206205875378E-004-3,49199830436724E-004i</t>
  </si>
  <si>
    <t>4,50379132354966E-004-4,56618685989522E-004i</t>
  </si>
  <si>
    <t>-8,70432715793052E-004+1,0133700712481E-003i</t>
  </si>
  <si>
    <t>8,36815297223418E-004-1,82798576008811E-004i</t>
  </si>
  <si>
    <t>5,83797999079621E-004+4,29775742062834E-004i</t>
  </si>
  <si>
    <t>6,85612095896736E-004-8,66657956001658E-004i</t>
  </si>
  <si>
    <t>6,27509505510502E-005+2,23454563792613E-004i</t>
  </si>
  <si>
    <t>-1,11409013581651E-003-1,26557814857307E-003i</t>
  </si>
  <si>
    <t>6,08759918224989E-004+3,51224815694081E-004i</t>
  </si>
  <si>
    <t>-2,38557532008929E-004+7,71901728803394E-005i</t>
  </si>
  <si>
    <t>-1,90823137827336E-004+4,21512888059521E-004i</t>
  </si>
  <si>
    <t>-1,22618626516877E-003-9,46816993169525E-005i</t>
  </si>
  <si>
    <t>1,49818339383505E-004+6,40730179656962E-004i</t>
  </si>
  <si>
    <t>-5,81321406021669E-005-6,04503752518911E-004i</t>
  </si>
  <si>
    <t>8,7942939745299E-004-6,01328708966545E-004i</t>
  </si>
  <si>
    <t>-6,6401177631853E-004+4,03808921828353E-004i</t>
  </si>
  <si>
    <t>-7,38278317802823E-004-6,94000276962927E-004i</t>
  </si>
  <si>
    <t>6,46670835504221E-004-8,73934685835762E-004i</t>
  </si>
  <si>
    <t>-2,75791439611367E-004-2,07011763512892E-004i</t>
  </si>
  <si>
    <t>2,42097269781212E-004+6,98164113318332E-005i</t>
  </si>
  <si>
    <t>-1,63214881745288E-004+7,65486089051135E-004i</t>
  </si>
  <si>
    <t>-1,28772658686194E-004+2,20322331540342E-005i</t>
  </si>
  <si>
    <t>6,697433168234E-004-7,60096368928822E-004i</t>
  </si>
  <si>
    <t>-1,27693985177211E-003-6,63329451002747E-004i</t>
  </si>
  <si>
    <t>6,29126683945776E-004+1,38778290728966E-004i</t>
  </si>
  <si>
    <t>-6,72250973998575E-004+7,96697765091435E-004i</t>
  </si>
  <si>
    <t>1,80688757242214E-003-5,75617113079141E-004i</t>
  </si>
  <si>
    <t>-5,96686983280057E-004-5,18032505437876E-004i</t>
  </si>
  <si>
    <t>-1,7744269575296E-004+1,95355943824576E-004i</t>
  </si>
  <si>
    <t>6,41135389049916E-004-1,17697888000541E-003i</t>
  </si>
  <si>
    <t>3,77172369596515E-004+6,7665737141158E-004i</t>
  </si>
  <si>
    <t>6,8466444970584E-004-7,92255143970093E-004i</t>
  </si>
  <si>
    <t>4,39388442993041E-005-5,20892670647367E-004i</t>
  </si>
  <si>
    <t>4,3015719764504E-004-6,07314160196472E-004i</t>
  </si>
  <si>
    <t>-5,84356505974299E-004+2,14474036932944E-004i</t>
  </si>
  <si>
    <t>9,15781751251395E-004+5,29471378986999E-004i</t>
  </si>
  <si>
    <t>4,33591319351769E-004-1,73696196364828E-004i</t>
  </si>
  <si>
    <t>6,19468315616628E-004+6,9333254956531E-004i</t>
  </si>
  <si>
    <t>3,05353029592964E-004+6,34168836852799E-004i</t>
  </si>
  <si>
    <t>-3,80722902870088E-004+4,42975895306455E-004i</t>
  </si>
  <si>
    <t>9,51425090252683E-004+7,29962216321037E-004i</t>
  </si>
  <si>
    <t>2,10006616580663E-004+1,9939813961291E-004i</t>
  </si>
  <si>
    <t>-1,22821231681944E-004+6,93792616163114E-004i</t>
  </si>
  <si>
    <t>-4,12357529138203E-004+1,25856968844428E-004i</t>
  </si>
  <si>
    <t>-1,21266291397993E-004-3,70082412340104E-004i</t>
  </si>
  <si>
    <t>-2,69177592642186E-004+1,0560044557521E-003i</t>
  </si>
  <si>
    <t>-2,43727151289597E-004-3,63869827709213E-004i</t>
  </si>
  <si>
    <t>1,82577954160805E-004-1,44372322633263E-004i</t>
  </si>
  <si>
    <t>-9,89339043079972E-004-1,16258321633892E-003i</t>
  </si>
  <si>
    <t>-1,94197698530424E-004-2,80995325760249E-004i</t>
  </si>
  <si>
    <t>-1,23182039846013E-003+4,49617943563479E-004i</t>
  </si>
  <si>
    <t>-1,80355697182189E-004-4,58047139022784E-004i</t>
  </si>
  <si>
    <t>1,03521131006112E-003+2,48894072229341E-004i</t>
  </si>
  <si>
    <t>3,95619734203874E-004-6,19742425922452E-004i</t>
  </si>
  <si>
    <t>-4,17089669961752E-004+5,14504711570995E-004i</t>
  </si>
  <si>
    <t>-5,87398395451394E-004+2,86911505287486E-004i</t>
  </si>
  <si>
    <t>1,62569115748993E-004-7,32807262330826E-004i</t>
  </si>
  <si>
    <t>-7,34620799728179E-004-5,28765351389009E-004i</t>
  </si>
  <si>
    <t>-1,13930220767353E-003+1,48203966961056E-003i</t>
  </si>
  <si>
    <t>4,79635418758376E-004+6,39077672718094E-004i</t>
  </si>
  <si>
    <t>-9,98400715726999E-005-8,94054954179966E-004i</t>
  </si>
  <si>
    <t>5,6663927048598E-004+6,82557949482341E-004i</t>
  </si>
  <si>
    <t>-8,6776337885194E-004+1,10158108206296E-003i</t>
  </si>
  <si>
    <t>7,45669957391479E-005-2,09795263341828E-004i</t>
  </si>
  <si>
    <t>3,04057225268507E-004-3,10479141291154E-004i</t>
  </si>
  <si>
    <t>-3,1746943654029E-005+1,40203600555531E-003i</t>
  </si>
  <si>
    <t>-1,40891343382594E-003-4,66284073600888E-004i</t>
  </si>
  <si>
    <t>6,714851064046E-004-1,31030372828911E-003i</t>
  </si>
  <si>
    <t>1,27409805087855E-004+1,22760514663437E-004i</t>
  </si>
  <si>
    <t>9,72095662810179E-004-8,48022875076775E-004i</t>
  </si>
  <si>
    <t>9,78476709641889E-005-9,4433485353948E-004i</t>
  </si>
  <si>
    <t>-1,1340577033617E-003-5,91406697289313E-004i</t>
  </si>
  <si>
    <t>-1,77241732595441E-004+8,36188174903702E-004i</t>
  </si>
  <si>
    <t>3,73025816081727E-004+6,62945850369011E-005i</t>
  </si>
  <si>
    <t>3,86765692121307E-004+3,96640421613014E-004i</t>
  </si>
  <si>
    <t>8,6342640670831E-005+1,19135625226834E-005i</t>
  </si>
  <si>
    <t>-6,57097436473533E-005+2,92807073538442E-004i</t>
  </si>
  <si>
    <t>1,33049235638241E-004-2,03128926988792E-004i</t>
  </si>
  <si>
    <t>-6,55112020707052E-004+7,77125083564015E-004i</t>
  </si>
  <si>
    <t>-2,90253578887601E-004-3,60115535443501E-004i</t>
  </si>
  <si>
    <t>-2,85530994335772E-005-2,71567659423227E-005i</t>
  </si>
  <si>
    <t>8,25023568145039E-004+6,69118429423302E-004i</t>
  </si>
  <si>
    <t>-7,39063816275832E-004+5,23838982684304E-004i</t>
  </si>
  <si>
    <t>1,30082211204931E-003+5,13943511396843E-004i</t>
  </si>
  <si>
    <t>-3,76940837301508E-004-5,16660824287787E-005i</t>
  </si>
  <si>
    <t>-9,79351645560326E-005-2,56838782412014E-006i</t>
  </si>
  <si>
    <t>4,05940873229217E-004+7,00274275362646E-004i</t>
  </si>
  <si>
    <t>5,08333459975767E-005+4,87939416720872E-004i</t>
  </si>
  <si>
    <t>-1,07031840002052E-003+2,94804291718686E-004i</t>
  </si>
  <si>
    <t>-9,70128584986478E-004+4,0566101401137E-004i</t>
  </si>
  <si>
    <t>-1,09295867034664E-003-3,58427576654071E-004i</t>
  </si>
  <si>
    <t>5,05794732333057E-004+5,7469274711119E-004i</t>
  </si>
  <si>
    <t>2,50887761944909E-004+8,14951275218868E-005i</t>
  </si>
  <si>
    <t>6,79136171394644E-005+1,3740584253792E-004i</t>
  </si>
  <si>
    <t>-7,41479830305113E-004-9,6393848436021E-004i</t>
  </si>
  <si>
    <t>-1,04520008245601E-003+3,00158569354477E-004i</t>
  </si>
  <si>
    <t>-7,51738853456107E-004-4,00385243400856E-004i</t>
  </si>
  <si>
    <t>-9,07554003194065E-006-6,33130576181241E-004i</t>
  </si>
  <si>
    <t>7,14818373981056E-004+5,14290405742753E-004i</t>
  </si>
  <si>
    <t>-1,02575592662618E-003-4,04451157823473E-004i</t>
  </si>
  <si>
    <t>-2,11074122552976E-004-2,50156343539188E-005i</t>
  </si>
  <si>
    <t>-3,9091829659484E-004-1,88481358575843E-005i</t>
  </si>
  <si>
    <t>-4,63040123524593E-004-3,13577127423059E-004i</t>
  </si>
  <si>
    <t>-4,67422071153083E-005+2,3210931489676E-004i</t>
  </si>
  <si>
    <t>7,69665805849118E-004-5,52291235840757E-005i</t>
  </si>
  <si>
    <t>-4,55456876869871E-004+1,09128370038977E-003i</t>
  </si>
  <si>
    <t>2,06501379634486E-004+6,74814349992942E-005i</t>
  </si>
  <si>
    <t>-3,00743221959963E-004-6,71448019562762E-004i</t>
  </si>
  <si>
    <t>-6,8208709479204E-005-4,48130070570572E-005i</t>
  </si>
  <si>
    <t>3,5697672334311E-004-2,18663505791363E-004i</t>
  </si>
  <si>
    <t>-3,01988672139991E-004+7,05797672222452E-004i</t>
  </si>
  <si>
    <t>-7,0127970744195E-004-7,58623859503368E-005i</t>
  </si>
  <si>
    <t>3,05898532926534E-004+8,09262590705514E-004i</t>
  </si>
  <si>
    <t>2,66416533427408E-004-3,9018296760775E-004i</t>
  </si>
  <si>
    <t>6,80125958872953E-005-3,15328047759012E-004i</t>
  </si>
  <si>
    <t>5,70294582149819E-004+3,94452024696428E-004i</t>
  </si>
  <si>
    <t>6,67367596425692E-005+3,3036392230029E-004i</t>
  </si>
  <si>
    <t>-1,47921102836607E-003+9,43453145665098E-004i</t>
  </si>
  <si>
    <t>-1,02006613210431E-003+4,81156139023154E-004i</t>
  </si>
  <si>
    <t>1,36844598845436E-004-1,81224249211007E-004i</t>
  </si>
  <si>
    <t>9,97814532468519E-004-9,65274303552733E-004i</t>
  </si>
  <si>
    <t>-2,05135284451072E-004+8,38897213469229E-005i</t>
  </si>
  <si>
    <t>-3,15731203143997E-004-6,98017255504397E-004i</t>
  </si>
  <si>
    <t>-7,60063014601865E-004-7,71109559012732E-004i</t>
  </si>
  <si>
    <t>-7,36212210207401E-004+9,13392584289683E-004i</t>
  </si>
  <si>
    <t>-6,33849449480383E-004-2,86045067099214E-004i</t>
  </si>
  <si>
    <t>1,36781980221453E-004+2,71497601310982E-004i</t>
  </si>
  <si>
    <t>2,58095955209176E-004+4,9548690729231E-004i</t>
  </si>
  <si>
    <t>-6,17520290177584E-004+1,09572069635291E-004i</t>
  </si>
  <si>
    <t>9,82267974649736E-004-5,86249765285996E-005i</t>
  </si>
  <si>
    <t>6,95718401479291E-004-5,65404881638035E-004i</t>
  </si>
  <si>
    <t>1,83469440698837E-004+8,77994608061016E-005i</t>
  </si>
  <si>
    <t>-7,58346006214178E-005+4,58194293231622E-004i</t>
  </si>
  <si>
    <t>-4,81093649204434E-004-4,11003216713458E-004i</t>
  </si>
  <si>
    <t>5,87964417143112E-004-1,80355532514513E-004i</t>
  </si>
  <si>
    <t>-2,22507365582918E-004-1,38178442437257E-004i</t>
  </si>
  <si>
    <t>-9,04822387615305E-005-4,20314429517112E-004i</t>
  </si>
  <si>
    <t>-5,60048451500796E-004+1,7051437257556E-004i</t>
  </si>
  <si>
    <t>-1,65908518082189E-004-3,35898235520913E-004i</t>
  </si>
  <si>
    <t>2,94308395401154E-004+8,57669236589082E-004i</t>
  </si>
  <si>
    <t>2,19873278516344E-004-4,08098610448698E-004i</t>
  </si>
  <si>
    <t>2,98600597817096E-004-7,96964425094585E-004i</t>
  </si>
  <si>
    <t>-3,07102841923669E-005-7,12787214254607E-004i</t>
  </si>
  <si>
    <t>-9,60773107444864E-004+2,03473263600482E-004i</t>
  </si>
  <si>
    <t>7,42954499886804E-004-2,62871105664227E-004i</t>
  </si>
  <si>
    <t>-3,12759592079433E-004-8,66138236048512E-004i</t>
  </si>
  <si>
    <t>1,70839015234384E-004-1,10864406391455E-003i</t>
  </si>
  <si>
    <t>1,19145025011137E-004-7,17135572597512E-004i</t>
  </si>
  <si>
    <t>1,25402670324678E-004+5,94660787739798E-004i</t>
  </si>
  <si>
    <t>5,47775252059034E-004+4,26915014260555E-004i</t>
  </si>
  <si>
    <t>1,39966275722293E-004+2,18452513126042E-004i</t>
  </si>
  <si>
    <t>-1,59990214891614E-004-1,90832643342677E-004i</t>
  </si>
  <si>
    <t>-3,33140090924235E-004+3,42357770647141E-005i</t>
  </si>
  <si>
    <t>1,97852570422169E-004+3,01537766189851E-004i</t>
  </si>
  <si>
    <t>2,26327155170017E-004-5,07369177038275E-004i</t>
  </si>
  <si>
    <t>-3,71263088211407E-004-1,38385275098515E-004i</t>
  </si>
  <si>
    <t>-5,9442322006337E-005+8,82345537460333E-004i</t>
  </si>
  <si>
    <t>-6,31667370985049E-004-1,94357919432781E-004i</t>
  </si>
  <si>
    <t>4,31402000982891E-004-6,709723553456E-004i</t>
  </si>
  <si>
    <t>6,2885481915122E-005-7,47294968758231E-004i</t>
  </si>
  <si>
    <t>3,63866598865134E-004-4,90012146199896E-004i</t>
  </si>
  <si>
    <t>-4,17605154079636E-004+8,26868899660954E-004i</t>
  </si>
  <si>
    <t>1,25743324786453E-004-3,74348688603146E-004i</t>
  </si>
  <si>
    <t>-3,91651277853244E-004-8,55757166556377E-004i</t>
  </si>
  <si>
    <t>-1,29398608836381E-003-1,02512101905633E-003i</t>
  </si>
  <si>
    <t>-1,11432180240639E-003+1,63797159984714E-003i</t>
  </si>
  <si>
    <t>5,48867425226959E-004+8,15477582966482E-004i</t>
  </si>
  <si>
    <t>1,71408745594109E-003+5,79266576165269E-005i</t>
  </si>
  <si>
    <t>1,20359811299828E-005-4,00517973964464E-004i</t>
  </si>
  <si>
    <t>-2,82154612868158E-004-1,15041555366732E-004i</t>
  </si>
  <si>
    <t>-1,0800480562836E-003-6,83109047766247E-004i</t>
  </si>
  <si>
    <t>5,04490935180975E-004+1,6484531889499E-004i</t>
  </si>
  <si>
    <t>4,049763433606E-004+9,01698251246559E-004i</t>
  </si>
  <si>
    <t>-5,230529409247E-004+2,16002712994483E-005i</t>
  </si>
  <si>
    <t>-7,0074950522849E-004+3,59652499729506E-004i</t>
  </si>
  <si>
    <t>5,99708366408431E-004+1,05661607420389E-003i</t>
  </si>
  <si>
    <t>-4,22418142622185E-004-9,56975013761177E-004i</t>
  </si>
  <si>
    <t>-7,53836869809552E-004+5,65618352327502E-004i</t>
  </si>
  <si>
    <t>1,66995926408612E-004-7,02435736116566E-004i</t>
  </si>
  <si>
    <t>-1,09347547001584E-003-1,43646494745446E-004i</t>
  </si>
  <si>
    <t>1,44845685645689E-003-2,94573397073749E-004i</t>
  </si>
  <si>
    <t>-4,59601281480074E-004-4,48528702720042E-004i</t>
  </si>
  <si>
    <t>-5,97876399161936E-004+4,38234146707818E-004i</t>
  </si>
  <si>
    <t>5,87761565418487E-004-2,0044867251283E-004i</t>
  </si>
  <si>
    <t>-1,95644166542312E-004+5,11683741511135E-004i</t>
  </si>
  <si>
    <t>-3,31939391150487E-004-3,26922549006679E-004i</t>
  </si>
  <si>
    <t>2,90390491735158E-005-1,47768807493755E-004i</t>
  </si>
  <si>
    <t>-1,05456575371223E-004-1,13833515221952E-003i</t>
  </si>
  <si>
    <t>-3,54774643057326E-004+3,88327313405078E-004i</t>
  </si>
  <si>
    <t>6,74154894110233E-005+2,10974255742391E-004i</t>
  </si>
  <si>
    <t>1,49446271679377E-004+9,68963570132984E-004i</t>
  </si>
  <si>
    <t>2,65944580356628E-005+1,41121671483924E-004i</t>
  </si>
  <si>
    <t>-3,28775360912476E-004-4,62709171698058E-004i</t>
  </si>
  <si>
    <t>-2,8890335118275E-004-4,07903811216705E-005i</t>
  </si>
  <si>
    <t>-3,45892167037024E-004+1,18334608966786E-004i</t>
  </si>
  <si>
    <t>5,1472216913881E-004+5,06139210858018E-004i</t>
  </si>
  <si>
    <t>-2,91508425672533E-005+5,2307670464497E-005i</t>
  </si>
  <si>
    <t>-5,96337692978809E-004-1,50710497518748E-004i</t>
  </si>
  <si>
    <t>-1,49216572061095E-004-1,89429120839741E-004i</t>
  </si>
  <si>
    <t>6,57931930195295E-004-5,04862739701462E-004i</t>
  </si>
  <si>
    <t>1,39401130861236E-004+1,60312333681834E-004i</t>
  </si>
  <si>
    <t>-7,75773157718222E-004-2,78459526171813E-004i</t>
  </si>
  <si>
    <t>1,97846045345187E-004-5,05448596541646E-005i</t>
  </si>
  <si>
    <t>-2,2081174434255E-004-7,43540681397539E-004i</t>
  </si>
  <si>
    <t>2,31858636092491E-004-6,53387004901165E-004i</t>
  </si>
  <si>
    <t>-3,15240167330901E-004-2,50100142549958E-005i</t>
  </si>
  <si>
    <t>-1,05935212525919E-004+7,18822434991186E-005i</t>
  </si>
  <si>
    <t>-7,48643162580052E-004+2,17202416783453E-004i</t>
  </si>
  <si>
    <t>1,20052127663357E-005-7,21437937626098E-004i</t>
  </si>
  <si>
    <t>-3,14274020477687E-005-6,55534539181857E-005i</t>
  </si>
  <si>
    <t>5,23363255671834E-004-2,63632383451505E-004i</t>
  </si>
  <si>
    <t>1,94117160806656E-004+7,5065160508101E-004i</t>
  </si>
  <si>
    <t>7,49172843955048E-004-2,51781631983554E-004i</t>
  </si>
  <si>
    <t>9,3579739552628E-005+6,274191789107E-005i</t>
  </si>
  <si>
    <t>6,90421132687247E-005-3,48873706523061E-004i</t>
  </si>
  <si>
    <t>-7,20041844487437E-004+3,88181357566443E-004i</t>
  </si>
  <si>
    <t>7,0705298837416E-005+5,73139824521743E-004i</t>
  </si>
  <si>
    <t>-1,35684557349377E-004+7,04478797116483E-004i</t>
  </si>
  <si>
    <t>2,93103341977676E-004+4,33822391601912E-005i</t>
  </si>
  <si>
    <t>-4,6091711950536E-004-1,55136377538162E-004i</t>
  </si>
  <si>
    <t>3,33181457437749E-004+4,17496023097816E-004i</t>
  </si>
  <si>
    <t>-4,84032319238484E-004+3,90875951574524E-004i</t>
  </si>
  <si>
    <t>8,38572558941946E-005+2,62591610498384E-004i</t>
  </si>
  <si>
    <t>3,65623762037127E-004-7,29176119770158E-004i</t>
  </si>
  <si>
    <t>5,62360059907157E-004-3,60393993076543E-005i</t>
  </si>
  <si>
    <t>-2,78690252418286E-004+3,74455334397767E-004i</t>
  </si>
  <si>
    <t>8,01346581976987E-004-2,00357755432436E-004i</t>
  </si>
  <si>
    <t>1,66459200637623E-004-1,81469280292265E-004i</t>
  </si>
  <si>
    <t>-1,82739067048437E-004+6,81535616547356E-004i</t>
  </si>
  <si>
    <t>-2,81876667301124E-004+7,70008565328108E-005i</t>
  </si>
  <si>
    <t>-5,17101432209532E-004+1,53233991980502E-004i</t>
  </si>
  <si>
    <t>2,15527135351548E-004-1,6085959832199E-004i</t>
  </si>
  <si>
    <t>-4,01646192568195E-005+3,61833830739265E-004i</t>
  </si>
  <si>
    <t>-1,39793934899664E-004-1,82430262180156E-004i</t>
  </si>
  <si>
    <t>-1,21354309680246E-004-3,79884016693951E-005i</t>
  </si>
  <si>
    <t>4,875370774834E-004-2,69479710157595E-004i</t>
  </si>
  <si>
    <t>2,34266249547268E-004-4,70636091922471E-005i</t>
  </si>
  <si>
    <t>2,86652732759651E-004-4,26190081492772E-004i</t>
  </si>
  <si>
    <t>-2,45584714750484E-004-1,11509777376561E-003i</t>
  </si>
  <si>
    <t>-2,37669726158033E-004+4,25845479042879E-004i</t>
  </si>
  <si>
    <t>-2,88033346512764E-004+6,49086190640311E-004i</t>
  </si>
  <si>
    <t>2,94082263871657E-004+2,92290563026048E-004i</t>
  </si>
  <si>
    <t>-1,9442988935414E-004-1,0814240257419E-004i</t>
  </si>
  <si>
    <t>-1,50643096499627E-004+8,93245874057834E-006i</t>
  </si>
  <si>
    <t>-3,01995098199728E-004-3,91851889786634E-005i</t>
  </si>
  <si>
    <t>2,88785524161587E-004-5,9792014643303E-004i</t>
  </si>
  <si>
    <t>2,92629803554951E-005+3,18401488079478E-005i</t>
  </si>
  <si>
    <t>-4,71683713138575E-004-1,28396100075266E-004i</t>
  </si>
  <si>
    <t>-2,67967509227129E-005-4,01622563162634E-006i</t>
  </si>
  <si>
    <t>-2,27607971039935E-005+2,33093808608909E-005i</t>
  </si>
  <si>
    <t>1,89669301964312E-004+2,10350502835444E-004i</t>
  </si>
  <si>
    <t>7,50572314532782E-004+4,62285878150942E-004i</t>
  </si>
  <si>
    <t>-2,60044281239564E-004+7,21526276375807E-004i</t>
  </si>
  <si>
    <t>-4,26657502915133E-004+8,32754652091128E-004i</t>
  </si>
  <si>
    <t>-1,47251393466125E-004-3,08105994673874E-004i</t>
  </si>
  <si>
    <t>6,03306888261364E-004-8,12398023718497E-004i</t>
  </si>
  <si>
    <t>-1,69544317040585E-004+4,53876766089401E-004i</t>
  </si>
  <si>
    <t>-5,67633766215121E-004-9,58919252495903E-004i</t>
  </si>
  <si>
    <t>-5,10463350895048E-004-2,24933348296259E-004i</t>
  </si>
  <si>
    <t>6,56339794018101E-004+1,79587073738429E-004i</t>
  </si>
  <si>
    <t>8,67414149348927E-004+5,70665789630678E-005i</t>
  </si>
  <si>
    <t>2,49799568524861E-004+1,83049696405187E-004i</t>
  </si>
  <si>
    <t>4,78582124495155E-004-8,45098433095289E-004i</t>
  </si>
  <si>
    <t>-2,03437247789066E-004+1,86850791627888E-004i</t>
  </si>
  <si>
    <t>8,08465297866791E-005+2,24656030620559E-004i</t>
  </si>
  <si>
    <t>-1,55167299830862E-004+4,29637382966545E-004i</t>
  </si>
  <si>
    <t>1,73154519247464E-004+5,859872811765E-005i</t>
  </si>
  <si>
    <t>1,31066031609432E-003+1,22983581762061E-004i</t>
  </si>
  <si>
    <t>3,21451427745596E-004+5,66441478380697E-004i</t>
  </si>
  <si>
    <t>-1,1540720875899E-003+2,54847186958604E-004i</t>
  </si>
  <si>
    <t>4,93850587732269E-004-4,32617786697673E-004i</t>
  </si>
  <si>
    <t>4,29900700716882E-004+2,80830213136105E-004i</t>
  </si>
  <si>
    <t>4,36681856823235E-004-9,50708824854805E-005i</t>
  </si>
  <si>
    <t>5,07486773586295E-004-2,19804672369249E-004i</t>
  </si>
  <si>
    <t>-7,56236455007477E-004-3,17850969719275E-004i</t>
  </si>
  <si>
    <t>-1,09595364304159E-004+2,92592536772637E-004i</t>
  </si>
  <si>
    <t>-1,56905039166015E-004+7,12006284091421E-004i</t>
  </si>
  <si>
    <t>4,78329961224352E-004-1,11643715845974E-004i</t>
  </si>
  <si>
    <t>-4,22948240221695E-004-2,88437127371333E-004i</t>
  </si>
  <si>
    <t>-1,29279915992588E-004+2,30367347051019E-004i</t>
  </si>
  <si>
    <t>-5,5595208055405E-004-2,95511036313509E-005i</t>
  </si>
  <si>
    <t>-5,86108111190349E-005-1,24107099838191E-004i</t>
  </si>
  <si>
    <t>1,8239150453324E-004-5,75899427621582E-004i</t>
  </si>
  <si>
    <t>2,2300232293231E-004-3,44751073350796E-004i</t>
  </si>
  <si>
    <t>4,35291937135395E-004+7,38019012608686E-005i</t>
  </si>
  <si>
    <t>-2,64208948083157E-004-3,3524926400486E-004i</t>
  </si>
  <si>
    <t>-3,24309074344343E-004-2,96056139794715E-004i</t>
  </si>
  <si>
    <t>-1,20329283387248E-004+5,62907568419407E-004i</t>
  </si>
  <si>
    <t>1,02723196459337E-003+8,06307559596478E-004i</t>
  </si>
  <si>
    <t>-1,43645707158645E-004+3,20972808411919E-004i</t>
  </si>
  <si>
    <t>2,72357719429634E-004-9,00168772397285E-005i</t>
  </si>
  <si>
    <t>-1,74496663471268E-004-1,62580151215892E-004i</t>
  </si>
  <si>
    <t>-9,57586417947327E-004-4,58536857623052E-004i</t>
  </si>
  <si>
    <t>-3,45118559345273E-004+6,18243860248156E-004i</t>
  </si>
  <si>
    <t>-3,63243273642314E-004-2,38795785457792E-004i</t>
  </si>
  <si>
    <t>2,21572317440881E-004-2,35085473237727E-006i</t>
  </si>
  <si>
    <t>5,91340259548866E-005-5,0825643884842E-004i</t>
  </si>
  <si>
    <t>-5,47883745575685E-004-9,67509872787375E-004i</t>
  </si>
  <si>
    <t>1,23108814819032E-004+1,20684403820397E-004i</t>
  </si>
  <si>
    <t>3,59018726830731E-004-2,22513668941663E-004i</t>
  </si>
  <si>
    <t>-1,05848231890422E-003+1,27758153139108E-005i</t>
  </si>
  <si>
    <t>9,85830537504881E-005+3,08007334894624E-005i</t>
  </si>
  <si>
    <t>3,34741142520752E-004-6,1808139402923E-005i</t>
  </si>
  <si>
    <t>-3,74408038793855E-004+3,81475810518471E-004i</t>
  </si>
  <si>
    <t>3,68707500209156E-005-2,06737252378427E-004i</t>
  </si>
  <si>
    <t>2,81133378405303E-004-1,2375832334666E-004i</t>
  </si>
  <si>
    <t>-2,22512202642926E-004-4,88544706189748E-004i</t>
  </si>
  <si>
    <t>-1,21610149178224E-003-3,15568499233656E-004i</t>
  </si>
  <si>
    <t>-9,98357945703016E-004+1,11534773399615E-004i</t>
  </si>
  <si>
    <t>-3,37294229518525E-004-1,83362236504515E-004i</t>
  </si>
  <si>
    <t>4,64762653867928E-005+4,47320072863311E-005i</t>
  </si>
  <si>
    <t>-2,63610739733666E-004-1,25884717144773E-004i</t>
  </si>
  <si>
    <t>2,46990246811905E-004-3,05420917663429E-004i</t>
  </si>
  <si>
    <t>8,94684379802138E-005+4,26654996490024E-004i</t>
  </si>
  <si>
    <t>3,44369886322748E-005-3,44359510462021E-005i</t>
  </si>
  <si>
    <t>1,61726886882049E-004+3,90305330354848E-004i</t>
  </si>
  <si>
    <t>6,4915420320038E-004+7,94557341573207E-005i</t>
  </si>
  <si>
    <t>-6,62361264701257E-005+4,14600226772783E-004i</t>
  </si>
  <si>
    <t>2,86989677711795E-004+1,34598263206341E-004i</t>
  </si>
  <si>
    <t>-2,57649716613255E-004+3,02188339737792E-004i</t>
  </si>
  <si>
    <t>-4,06973052283314E-004+2,73142590170478E-004i</t>
  </si>
  <si>
    <t>-1,53790230580017E-004+3,45789641272973E-004i</t>
  </si>
  <si>
    <t>-5,7777485324427E-004+1,24828962710046E-004i</t>
  </si>
  <si>
    <t>-9,2476888038693E-005+2,97273344066236E-004i</t>
  </si>
  <si>
    <t>-4,81582270638316E-004-1,4592014828778E-004i</t>
  </si>
  <si>
    <t>5,10622912239552E-004-1,71041970641939E-005i</t>
  </si>
  <si>
    <t>1,13794159220239E-004+9,7227162072117E-005i</t>
  </si>
  <si>
    <t>-2,72575478456442E-005+8,81090565720599E-005i</t>
  </si>
  <si>
    <t>3,47922600949078E-004+5,82129020098191E-004i</t>
  </si>
  <si>
    <t>4,07699027964854E-005+2,26534327848512E-005i</t>
  </si>
  <si>
    <t>7,00551536678313E-004-5,99967528259246E-004i</t>
  </si>
  <si>
    <t>-2,93746659185844E-004-2,33339505937079E-005i</t>
  </si>
  <si>
    <t>-2,30905282484378E-004+4,69375280913645E-004i</t>
  </si>
  <si>
    <t>-2,70823707793998E-004-4,16667891417638E-004i</t>
  </si>
  <si>
    <t>-2,32619668517597E-004+3,92201971340687E-004i</t>
  </si>
  <si>
    <t>1,35102238589348E-005-7,06253617412048E-004i</t>
  </si>
  <si>
    <t>1,77945155615547E-004-6,60979088580007E-004i</t>
  </si>
  <si>
    <t>-8,00979070557381E-005-4,35499478284483E-004i</t>
  </si>
  <si>
    <t>3,20274852054303E-004-1,98337201010891E-004i</t>
  </si>
  <si>
    <t>-1,12849410817279E-004+1,50716788959626E-005i</t>
  </si>
  <si>
    <t>-1,42127178468221E-004-2,00266055338017E-004i</t>
  </si>
  <si>
    <t>2,57229978555553E-004+2,36961853218998E-004i</t>
  </si>
  <si>
    <t>-3,69370343420933E-006+5,18314289574342E-005i</t>
  </si>
  <si>
    <t>2,04241510388785E-004-3,64066127457751E-004i</t>
  </si>
  <si>
    <t>-5,42145435626816E-005+3,10972857140499E-004i</t>
  </si>
  <si>
    <t>4,26769800503703E-004+8,74142069982134E-005i</t>
  </si>
  <si>
    <t>2,6148345439223E-004+3,67589350258657E-005i</t>
  </si>
  <si>
    <t>5,7616850175489E-004+1,03000333135551E-004i</t>
  </si>
  <si>
    <t>-7,57524198338946E-004+1,01970861819194E-005i</t>
  </si>
  <si>
    <t>-4,08461326350073E-004-4,96174706179901E-004i</t>
  </si>
  <si>
    <t>-2,00049275608918E-004+2,49396803054211E-004i</t>
  </si>
  <si>
    <t>-3,35636719365303E-004+5,93631676820807E-004i</t>
  </si>
  <si>
    <t>-3,6677522888953E-004+8,10850406707013E-005i</t>
  </si>
  <si>
    <t>4,32307502454198E-004+5,05417716852613E-005i</t>
  </si>
  <si>
    <t>3,02271495735784E-004+2,93614443861801E-004i</t>
  </si>
  <si>
    <t>-3,30694557898609E-004-2,08273687838915E-004i</t>
  </si>
  <si>
    <t>-7,19904540949434E-004+8,71702375406912E-005i</t>
  </si>
  <si>
    <t>5,25690936511583E-004-3,93261771739025E-004i</t>
  </si>
  <si>
    <t>1,22684074698441E-004+5,76915144007387E-004i</t>
  </si>
  <si>
    <t>-2,64804925606007E-004+3,22950966883655E-004i</t>
  </si>
  <si>
    <t>-3,03337339757955E-004-2,25470130110542E-004i</t>
  </si>
  <si>
    <t>3,26305108902422E-006-4,26512936196678E-004i</t>
  </si>
  <si>
    <t>-2,74514610268443E-004+4,44695708308979E-004i</t>
  </si>
  <si>
    <t>-2,73937110548659E-004+6,7374393012261E-004i</t>
  </si>
  <si>
    <t>-7,20135635241833E-004-6,38333623121744E-005i</t>
  </si>
  <si>
    <t>4,85625149202927E-004-8,34941924192371E-004i</t>
  </si>
  <si>
    <t>-1,96165852629556E-004+6,49108520244062E-005i</t>
  </si>
  <si>
    <t>-5,26116425661901E-004-6,34416566782454E-004i</t>
  </si>
  <si>
    <t>1,57452181713415E-004+9,0841625012656E-004i</t>
  </si>
  <si>
    <t>3,17962199446643E-004+2,95539268539864E-004i</t>
  </si>
  <si>
    <t>3,87809553014023E-004-2,97011007246331E-004i</t>
  </si>
  <si>
    <t>5,23966686591261E-004-3,35772155345314E-004i</t>
  </si>
  <si>
    <t>-7,78749040195901E-004-5,14261123175571E-004i</t>
  </si>
  <si>
    <t>-4,58817998432914E-004+2,33772556162573E-004i</t>
  </si>
  <si>
    <t>-4,19303826090574E-004-4,14176549005371E-006i</t>
  </si>
  <si>
    <t>4,06447868083986E-004+1,94294902091276E-004i</t>
  </si>
  <si>
    <t>1,0641860057014E-004+3,78879557862644E-004i</t>
  </si>
  <si>
    <t>-3,08634603705007E-004-6,85157648750643E-005i</t>
  </si>
  <si>
    <t>3,37428833176158E-004-2,01425685344657E-004i</t>
  </si>
  <si>
    <t>7,27718489353019E-004+9,79751100228473E-004i</t>
  </si>
  <si>
    <t>3,66505428848065E-004+3,59344681497612E-004i</t>
  </si>
  <si>
    <t>7,67962399627389E-004+3,99405957800424E-004i</t>
  </si>
  <si>
    <t>2,32539722269614E-004-5,94744558044999E-005i</t>
  </si>
  <si>
    <t>2,07491341116476E-004-5,47470702710405E-004i</t>
  </si>
  <si>
    <t>-1,41947054580082E-004-1,45148174153061E-005i</t>
  </si>
  <si>
    <t>-7,27517702234809E-004+4,70788367843262E-004i</t>
  </si>
  <si>
    <t>-3,56204206793131E-004+3,45349537776156E-004i</t>
  </si>
  <si>
    <t>5,75430709701969E-004+8,80719856482379E-005i</t>
  </si>
  <si>
    <t>7,69497914590527E-004-5,41664449862261E-004i</t>
  </si>
  <si>
    <t>3,87636033481962E-004-4,67635353936786E-004i</t>
  </si>
  <si>
    <t>9,69011126466178E-004+2,8068912348703E-004i</t>
  </si>
  <si>
    <t>-2,23434868412827E-004-4,01099094843884E-004i</t>
  </si>
  <si>
    <t>3,92910775330685E-004-2,00113713308734E-004i</t>
  </si>
  <si>
    <t>6,50766038335773E-005-5,00569730451432E-004i</t>
  </si>
  <si>
    <t>-2,55276232246004E-004+4,69112469822206E-004i</t>
  </si>
  <si>
    <t>1,15199615272861E-003-3,71866742845524E-004i</t>
  </si>
  <si>
    <t>1,29909211789288E-004+2,42478107109825E-004i</t>
  </si>
  <si>
    <t>-6,79708669233678E-004+6,35867161839903E-004i</t>
  </si>
  <si>
    <t>-5,13765636807657E-004+1,17989356793336E-004i</t>
  </si>
  <si>
    <t>-2,99333320899939E-005-3,75434132835511E-004i</t>
  </si>
  <si>
    <t>-5,72273217920993E-004+9,41501844896685E-005i</t>
  </si>
  <si>
    <t>-6,04814049477335E-004+2,81237634732232E-004i</t>
  </si>
  <si>
    <t>3,30533745064292E-004+7,13804474926559E-005i</t>
  </si>
  <si>
    <t>-2,23745838350305E-004-3,64015283425229E-004i</t>
  </si>
  <si>
    <t>4,66243608519966E-004-1,33278985876037E-004i</t>
  </si>
  <si>
    <t>-5,28667245459989E-004+9,4215729211142E-005i</t>
  </si>
  <si>
    <t>-1,86321981369391E-004+1,51616332013357E-005i</t>
  </si>
  <si>
    <t>-2,71480800606727E-004-1,91259505411413E-004i</t>
  </si>
  <si>
    <t>7,6622651936287E-005+1,20280374526499E-004i</t>
  </si>
  <si>
    <t>5,77192447233683E-006-5,9690281760359E-004i</t>
  </si>
  <si>
    <t>2,05222945282665E-004-6,53073309716771E-004i</t>
  </si>
  <si>
    <t>-4,85726492812843E-004-7,45001959808869E-005i</t>
  </si>
  <si>
    <t>-3,12127459745573E-004-2,10450860678358E-005i</t>
  </si>
  <si>
    <t>-5,25704510843714E-004-3,34167758779086E-004i</t>
  </si>
  <si>
    <t>4,72194550718584E-004+3,2274542571885E-004i</t>
  </si>
  <si>
    <t>1,30455552914189E-004-4,30321266890759E-004i</t>
  </si>
  <si>
    <t>1,87346647861348E-004+1,50030130071189E-004i</t>
  </si>
  <si>
    <t>-4,35650063172018E-004-6,73058112294755E-005i</t>
  </si>
  <si>
    <t>3,66436206092798E-004+4,68097387155616E-004i</t>
  </si>
  <si>
    <t>-1,43859213262466E-004+4,05100342097669E-004i</t>
  </si>
  <si>
    <t>2,98778552362858E-005-1,09328585904039E-004i</t>
  </si>
  <si>
    <t>-4,26006844877245E-004+8,90088080455358E-005i</t>
  </si>
  <si>
    <t>2,86398260001449E-004+7,72449499746618E-005i</t>
  </si>
  <si>
    <t>-4,52386336561398E-005+5,02922170012372E-004i</t>
  </si>
  <si>
    <t>-3,14701241079893E-005-1,57241616581336E-004i</t>
  </si>
  <si>
    <t>-3,55920977314234E-004+1,0046451204443E-003i</t>
  </si>
  <si>
    <t>-1,46517688383798E-004-2,24037060061347E-004i</t>
  </si>
  <si>
    <t>3,19986840462395E-004-4,79212131528801E-004i</t>
  </si>
  <si>
    <t>3,74183842703496E-004+5,87531514169316E-004i</t>
  </si>
  <si>
    <t>2,67163189441099E-004-4,92470299188309E-004i</t>
  </si>
  <si>
    <t>-7,08322073152383E-004-5,41074074580721E-005i</t>
  </si>
  <si>
    <t>1,10764012768711E-004+2,99687924759193E-005i</t>
  </si>
  <si>
    <t>5,35937594583087E-005+4,13176992493627E-005i</t>
  </si>
  <si>
    <t>1,4744107451564E-004-1,14722792188326E-004i</t>
  </si>
  <si>
    <t>-7,94522226049006E-004-2,42435911883095E-004i</t>
  </si>
  <si>
    <t>-4,93813473132789E-004-3,13065826800041E-004i</t>
  </si>
  <si>
    <t>2,44258268713275E-004+5,22708690193709E-004i</t>
  </si>
  <si>
    <t>-1,35214010795367E-004+1,52199957455887E-004i</t>
  </si>
  <si>
    <t>1,16663812767539E-003+4,12839645884881E-004i</t>
  </si>
  <si>
    <t>6,04755700782416E-004-4,85366801251948E-004i</t>
  </si>
  <si>
    <t>1,22162221498764E-004-1,67054617076827E-004i</t>
  </si>
  <si>
    <t>2,19646124121395E-005-5,26437105784456E-004i</t>
  </si>
  <si>
    <t>-1,16694507341385E-004+2,76952746906381E-004i</t>
  </si>
  <si>
    <t>-5,97360613974501E-005-3,92207193843832E-005i</t>
  </si>
  <si>
    <t>-3,98495217996878E-004+5,98237136187817E-005i</t>
  </si>
  <si>
    <t>-2,09536555236764E-004+3,86558324582692E-004i</t>
  </si>
  <si>
    <t>2,43661689415908E-004+4,26283035905292E-004i</t>
  </si>
  <si>
    <t>-3,93206951498555E-004+1,13013083441773E-004i</t>
  </si>
  <si>
    <t>6,04803492482354E-004-5,22643211371362E-005i</t>
  </si>
  <si>
    <t>-2,91114020486204E-005+5,35495682609872E-005i</t>
  </si>
  <si>
    <t>-2,4550771697042E-004+6,79157127825751E-005i</t>
  </si>
  <si>
    <t>-5,6345457025647E-004-2,69740491359934E-004i</t>
  </si>
  <si>
    <t>9,48025534351353E-004-2,92909752444837E-004i</t>
  </si>
  <si>
    <t>-3,4696454492009E-004-4,7753220258618E-004i</t>
  </si>
  <si>
    <t>-1,48896825487641E-004+5,45880865740367E-004i</t>
  </si>
  <si>
    <t>-2,15068249013958E-004-5,98302608739764E-004i</t>
  </si>
  <si>
    <t>-2,56878250842016E-004+4,18445666997853E-005i</t>
  </si>
  <si>
    <t>2,27759510045853E-004-2,2751657488876E-004i</t>
  </si>
  <si>
    <t>-3,08596556978924E-004+4,28134226826058E-004i</t>
  </si>
  <si>
    <t>-3,42405997857673E-004-3,16658657945837E-004i</t>
  </si>
  <si>
    <t>-1,44303184362061E-004-1,59688934640979E-004i</t>
  </si>
  <si>
    <t>-4,7530702788853E-004+1,24954828122225E-004i</t>
  </si>
  <si>
    <t>1,50204559585211E-004-1,99251105675355E-004i</t>
  </si>
  <si>
    <t>4,34964369806774E-004+2,21258371770153E-004i</t>
  </si>
  <si>
    <t>2,54522718937136E-004-6,57466843349853E-004i</t>
  </si>
  <si>
    <t>-3,9934197632732E-004-7,94466594416449E-004i</t>
  </si>
  <si>
    <t>-3,90486795220208E-004-3,82247948607099E-004i</t>
  </si>
  <si>
    <t>2,24831796452494E-004-1,35364070859714E-004i</t>
  </si>
  <si>
    <t>-2,91486805381408E-004+2,21906821828639E-004i</t>
  </si>
  <si>
    <t>1,33284538309607E-004+1,43467990141648E-004i</t>
  </si>
  <si>
    <t>-2,0055514196304E-004+2,31267827340738E-004i</t>
  </si>
  <si>
    <t>-3,45837322280847E-005+1,95836082949547E-005i</t>
  </si>
  <si>
    <t>1,61397394790878E-005+3,92326537137475E-004i</t>
  </si>
  <si>
    <t>9,69659289332814E-004-1,21704882339817E-004i</t>
  </si>
  <si>
    <t>5,87367277319838E-004+3,95452590074119E-004i</t>
  </si>
  <si>
    <t>-2,58537831193219E-004+8,54379969670741E-004i</t>
  </si>
  <si>
    <t>7,33940059104782E-005-8,4582724096707E-004i</t>
  </si>
  <si>
    <t>-2,5399108488657E-004+1,48932384369312E-004i</t>
  </si>
  <si>
    <t>-1,06350234684783E-003-2,23839162424938E-004i</t>
  </si>
  <si>
    <t>2,38416211332458E-004+6,59441901615869E-004i</t>
  </si>
  <si>
    <t>5,19125737497467E-005+2,86692177651922E-004i</t>
  </si>
  <si>
    <t>7,93282803127532E-004-6,04549786881564E-004i</t>
  </si>
  <si>
    <t>1,20395150592517E-004-1,36732497574563E-004i</t>
  </si>
  <si>
    <t>-2,32566491153058E-004+4,27370815795091E-004i</t>
  </si>
  <si>
    <t>-2,67853592966464E-005-3,24476379873824E-005i</t>
  </si>
  <si>
    <t>6,03598879874788E-004+2,018703440114E-004i</t>
  </si>
  <si>
    <t>5,87749227736125E-004-4,3448273081976E-004i</t>
  </si>
  <si>
    <t>4,08802830697337E-004+2,38405781944655E-004i</t>
  </si>
  <si>
    <t>-4,74447925639756E-004+3,83751006782365E-004i</t>
  </si>
  <si>
    <t>-6,69674041656804E-005-4,26096944627349E-004i</t>
  </si>
  <si>
    <t>-1,35303545039229E-006-7,89197269777323E-004i</t>
  </si>
  <si>
    <t>-6,02337499791291E-005-3,56797532347197E-005i</t>
  </si>
  <si>
    <t>-4,40297358836054E-004-1,41683417995372E-004i</t>
  </si>
  <si>
    <t>-3,41471247451073E-004-2,21881035173724E-004i</t>
  </si>
  <si>
    <t>3,54498095212231E-004-5,41938353842349E-004i</t>
  </si>
  <si>
    <t>3,62132493848886E-004+8,10799857543086E-004i</t>
  </si>
  <si>
    <t>-5,51140630104859E-004-3,85038165322806E-004i</t>
  </si>
  <si>
    <t>-5,67982409296293E-004+3,53000431873483E-005i</t>
  </si>
  <si>
    <t>-3,02832132879054E-004+2,93736398853177E-004i</t>
  </si>
  <si>
    <t>1,65433897522317E-004+1,99978292137939E-004i</t>
  </si>
  <si>
    <t>3,36918162645847E-004+9,97413194256527E-005i</t>
  </si>
  <si>
    <t>8,11028618361167E-004+5,80480420318408E-004i</t>
  </si>
  <si>
    <t>4,5840423039861E-004+1,43416960162924E-004i</t>
  </si>
  <si>
    <t>3,35345443053565E-004-7,94472084064528E-004i</t>
  </si>
  <si>
    <t>-2,41373123035268E-004-7,86542901738735E-004i</t>
  </si>
  <si>
    <t>1,16424921020526E-004+7,08665280540046E-005i</t>
  </si>
  <si>
    <t>5,32251203564638E-004+2,29359218583752E-005i</t>
  </si>
  <si>
    <t>-2,97984457382072E-005-1,44996780016973E-004i</t>
  </si>
  <si>
    <t>5,39728485829642E-004+3,10972168613035E-004i</t>
  </si>
  <si>
    <t>-1,96200748948038E-004-1,7884216259525E-004i</t>
  </si>
  <si>
    <t>4,0927859730673E-004-4,28045875375429E-004i</t>
  </si>
  <si>
    <t>-5,51713031962534E-004+3,56180637805057E-004i</t>
  </si>
  <si>
    <t>8,10375715021279E-005+3,4778964049548E-004i</t>
  </si>
  <si>
    <t>6,24621016373793E-004+7,84780616149465E-005i</t>
  </si>
  <si>
    <t>-2,83666356918047E-004-4,82184471646126E-004i</t>
  </si>
  <si>
    <t>-2,1715449702372E-004-2,07107186514363E-004i</t>
  </si>
  <si>
    <t>1,10624278244233E-004+2,33077264338402E-004i</t>
  </si>
  <si>
    <t>4,64401251569987E-004+3,54088558480007E-004i</t>
  </si>
  <si>
    <t>-2,49406458103618E-004+2,28239904533733E-004i</t>
  </si>
  <si>
    <t>-6,16889692508489E-004+2,28693613484023E-004i</t>
  </si>
  <si>
    <t>-5,04655642283997E-005+2,62002339521528E-005i</t>
  </si>
  <si>
    <t>2,60416099181593E-004+4,16877878473508E-004i</t>
  </si>
  <si>
    <t>2,44138545208023E-004+3,72214868515159E-004i</t>
  </si>
  <si>
    <t>-4,93886892271854E-004+4,36938590923102E-004i</t>
  </si>
  <si>
    <t>2,41523936201259E-004+5,31283407131003E-004i</t>
  </si>
  <si>
    <t>-6,69539626072321E-005-3,13718319922352E-005i</t>
  </si>
  <si>
    <t>2,69053461499193E-004-1,85408588312001E-004i</t>
  </si>
  <si>
    <t>-5,68495505368632E-004-6,25271507667413E-004i</t>
  </si>
  <si>
    <t>-5,87831811275223E-004+5,87557010676943E-004i</t>
  </si>
  <si>
    <t>-4,65113588923158E-004-1,01526822907393E-004i</t>
  </si>
  <si>
    <t>5,52711580656661E-004-3,22593604764415E-005i</t>
  </si>
  <si>
    <t>2,29029901669913E-004-8,56031377839585E-005i</t>
  </si>
  <si>
    <t>-2,23080332724278E-005-4,59862128013511E-005i</t>
  </si>
  <si>
    <t>2,04971920896933E-004-5,56914912437027E-004i</t>
  </si>
  <si>
    <t>3,71711356792442E-004+1,90146001900619E-004i</t>
  </si>
  <si>
    <t>-1,18016509402755E-004-5,98879416242633E-004i</t>
  </si>
  <si>
    <t>-1,69724554253688E-004+1,10646482187031E-004i</t>
  </si>
  <si>
    <t>-4,60422368341168E-004-3,15768767803064E-004i</t>
  </si>
  <si>
    <t>1,89630057847062E-004+3,61528481063009E-004i</t>
  </si>
  <si>
    <t>3,36463722875302E-004+1,09122960567284E-004i</t>
  </si>
  <si>
    <t>1,52390563703526E-004+4,960141563114E-004i</t>
  </si>
  <si>
    <t>5,30006896464279E-004-1,39168648896319E-004i</t>
  </si>
  <si>
    <t>5,87949630516072E-004+3,72548989761999E-006i</t>
  </si>
  <si>
    <t>2,32487155871768E-004+2,61742765007635E-004i</t>
  </si>
  <si>
    <t>1,30996768769979E-004+3,73830599099864E-004i</t>
  </si>
  <si>
    <t>-2,80761718750134E-004+3,0517578125E-004i</t>
  </si>
  <si>
    <t>-1,16674424523216E-005-3,93894709683287E-004i</t>
  </si>
  <si>
    <t>1,8027586815072E-004+8,411759923339E-004i</t>
  </si>
  <si>
    <t>1,90170180465814E-004+4,82837751272155E-005i</t>
  </si>
  <si>
    <t>-1,89946833017924E-004-4,02355811630129E-004i</t>
  </si>
  <si>
    <t>1,24401848268479E-004-5,82052577326944E-004i</t>
  </si>
  <si>
    <t>-7,51182656915997E-004+6,54688305519777E-004i</t>
  </si>
  <si>
    <t>1,48372727220002E-004+5,16361142522409E-004i</t>
  </si>
  <si>
    <t>-1,55374372221132E-004+2,8502452366598E-004i</t>
  </si>
  <si>
    <t>7,69914231238652E-005-1,14454028473625E-004i</t>
  </si>
  <si>
    <t>-1,42208124915765E-004-4,2103700146114E-004i</t>
  </si>
  <si>
    <t>-5,66508640437245E-004+1,81443634187792E-005i</t>
  </si>
  <si>
    <t>4,11480134185323E-004+2,04628951111123E-004i</t>
  </si>
  <si>
    <t>-8,20016674258867E-005-6,82349431695912E-004i</t>
  </si>
  <si>
    <t>-3,38319071135431E-004-2,35142501815158E-004i</t>
  </si>
  <si>
    <t>-2,68071975347139E-004-9,6997014757876E-006i</t>
  </si>
  <si>
    <t>-1,8026985909048E-004-2,3186983369476E-004i</t>
  </si>
  <si>
    <t>-1,33919589451593E-004-5,1027321610955E-004i</t>
  </si>
  <si>
    <t>3,13623575819768E-005-1,50803476631983E-004i</t>
  </si>
  <si>
    <t>-1,73738614213357E-004-4,29965271251763E-005i</t>
  </si>
  <si>
    <t>1,4874200248134E-004+2,08200782856184E-004i</t>
  </si>
  <si>
    <t>-1,57863105093172E-005+6,60508849555464E-004i</t>
  </si>
  <si>
    <t>5,91290724461197E-005-8,94398858001504E-005i</t>
  </si>
  <si>
    <t>-4,65352679359082E-004-2,03927967464765E-005i</t>
  </si>
  <si>
    <t>-6,98803831132574E-005+4,08807858834747E-005i</t>
  </si>
  <si>
    <t>1,83044107300409E-004+1,14772555623542E-004i</t>
  </si>
  <si>
    <t>3,48329416224416E-005-6,5804771524036E-005i</t>
  </si>
  <si>
    <t>1,67727521285609E-004+1,0277199812128E-003i</t>
  </si>
  <si>
    <t>-3,48652775203628E-004+1,97634741682077E-004i</t>
  </si>
  <si>
    <t>3,52338595147803E-004+5,46054677825645E-004i</t>
  </si>
  <si>
    <t>-2,85244881318404E-004+7,39375800481405E-005i</t>
  </si>
  <si>
    <t>-7,45485970673171E-004-4,71185173583498E-004i</t>
  </si>
  <si>
    <t>5,95049607610658E-004-1,74225726943021E-005i</t>
  </si>
  <si>
    <t>-9,31929213009243E-005-9,97167319420909E-005i</t>
  </si>
  <si>
    <t>5,32737263115285E-004-1,72224614523496E-004i</t>
  </si>
  <si>
    <t>-1,15043925779172E-004+2,96672055747338E-004i</t>
  </si>
  <si>
    <t>-1,73917641052655E-004+1,17415088862292E-004i</t>
  </si>
  <si>
    <t>2,08886362302186E-004-2,93411888973396E-004i</t>
  </si>
  <si>
    <t>2,19856100595084E-004-1,14897988522773E-004i</t>
  </si>
  <si>
    <t>-1,06614310470297E-004-4,07905018656289E-004i</t>
  </si>
  <si>
    <t>-8,05312282217102E-005-1,18604744292493E-004i</t>
  </si>
  <si>
    <t>4,19914154905148E-004+9,27739147984071E-004i</t>
  </si>
  <si>
    <t>-8,32048430307745E-004-3,95969253509643E-004i</t>
  </si>
  <si>
    <t>4,34431984180658E-004-1,00509215976203E-003i</t>
  </si>
  <si>
    <t>-4,55714824890038E-004-1,92842934808336E-004i</t>
  </si>
  <si>
    <t>-5,48803078658958E-004-1,74133289365528E-004i</t>
  </si>
  <si>
    <t>-2,99671404874514E-004+5,93663531742619E-004i</t>
  </si>
  <si>
    <t>3,31279778402104E-004-3,5190723315879E-004i</t>
  </si>
  <si>
    <t>8,7991474602934E-005-3,97418556928238E-005i</t>
  </si>
  <si>
    <t>-4,83247978076089E-004+4,31239798515201E-004i</t>
  </si>
  <si>
    <t>4,25934513700714E-004-4,3199348001145E-004i</t>
  </si>
  <si>
    <t>3,68546595663278E-004-5,09689243383387E-004i</t>
  </si>
  <si>
    <t>-2,64753980354841E-004-1,04849890230115E-004i</t>
  </si>
  <si>
    <t>-5,16008725563763E-004-2,61569284897898E-005i</t>
  </si>
  <si>
    <t>6,55981851033488E-004+4,66267446495096E-004i</t>
  </si>
  <si>
    <t>4,48101412293622E-004-5,41492765467309E-004i</t>
  </si>
  <si>
    <t>2,39181462395581E-005-2,36948990800454E-004i</t>
  </si>
  <si>
    <t>-5,39702424678957E-004+6,26014121894711E-004i</t>
  </si>
  <si>
    <t>1,85496787434346E-004+2,52147942173014E-004i</t>
  </si>
  <si>
    <t>-2,4017362938876E-004-4,37088928470746E-004i</t>
  </si>
  <si>
    <t>-4,83595607560248E-005+1,35834300453487E-004i</t>
  </si>
  <si>
    <t>-1,96087860856528E-004-5,25035723809813E-006i</t>
  </si>
  <si>
    <t>6,50320280243609E-005+1,12042627392504E-004i</t>
  </si>
  <si>
    <t>-1,81544542556431E-004-1,11645003775564E-004i</t>
  </si>
  <si>
    <t>-1,1032945973226E-005+3,58924089855956E-004i</t>
  </si>
  <si>
    <t>2,4734077440938E-004-1,56453284233991E-004i</t>
  </si>
  <si>
    <t>2,19800377483298E-004-2,10074694879904E-005i</t>
  </si>
  <si>
    <t>-3,31026791469835E-004-5,11332951083694E-005i</t>
  </si>
  <si>
    <t>2,79507126794404E-004+4,17983037968309E-004i</t>
  </si>
  <si>
    <t>7,95472120073298E-006+3,75390393574175E-004i</t>
  </si>
  <si>
    <t>-1,94831185984255E-004+3,55105050420131E-004i</t>
  </si>
  <si>
    <t>2,08312458889193E-004-3,97086347975011E-004i</t>
  </si>
  <si>
    <t>3,05192231824914E-004-3,8114273944518E-004i</t>
  </si>
  <si>
    <t>5,07977091498564E-005+1,06814349013202E-004i</t>
  </si>
  <si>
    <t>-1,22682097578429E-004-7,07108336047028E-005i</t>
  </si>
  <si>
    <t>-5,18865203846971E-004-3,18381722570891E-004i</t>
  </si>
  <si>
    <t>-1,34476616769011E-004+8,00480534029188E-005i</t>
  </si>
  <si>
    <t>-2,34815205136283E-004+2,87355113000928E-005i</t>
  </si>
  <si>
    <t>6,34807415904486E-005-3,78956318785108E-004i</t>
  </si>
  <si>
    <t>2,5187076642011E-004-3,60648318177115E-004i</t>
  </si>
  <si>
    <t>-3,67969176566908E-004-3,00985337236959E-004i</t>
  </si>
  <si>
    <t>-4,55307555707283E-004-6,54059714152966E-004i</t>
  </si>
  <si>
    <t>-5,73556317195939E-004+1,04254327815229E-004i</t>
  </si>
  <si>
    <t>3,15057770948837E-004+1,65091907047362E-004i</t>
  </si>
  <si>
    <t>4,21427929766869E-004+3,03874410901506E-004i</t>
  </si>
  <si>
    <t>-5,70383300101429E-004+4,64034260905449E-004i</t>
  </si>
  <si>
    <t>-3,6594840353558E-004+3,97522718888848E-004i</t>
  </si>
  <si>
    <t>1,39017134416336E-004-1,35019122780935E-004i</t>
  </si>
  <si>
    <t>3,41448732009763E-004-3,36452108827065E-004i</t>
  </si>
  <si>
    <t>3,02477560373406E-004+1,55898768411189E-004i</t>
  </si>
  <si>
    <t>2,93407978048396E-005-3,1808947754711E-004i</t>
  </si>
  <si>
    <t>-1,16646253444844E-004-2,45582711566672E-004i</t>
  </si>
  <si>
    <t>-2,49501388995235E-006+9,56474765620682E-006i</t>
  </si>
  <si>
    <t>5,12168005429567E-005-8,80776586060576E-005i</t>
  </si>
  <si>
    <t>-1,23469618982141E-004+1,77012610923745E-004i</t>
  </si>
  <si>
    <t>3,46358208160365E-004-3,94661669240786E-005i</t>
  </si>
  <si>
    <t>1,95421133423013E-005-6,38302538337148E-004i</t>
  </si>
  <si>
    <t>6,36274894199561E-004-1,34154595243433E-005i</t>
  </si>
  <si>
    <t>-2,4811975945861E-004+1,50129471082044E-004i</t>
  </si>
  <si>
    <t>-2,26644693265789E-004+2,54435351387771E-004i</t>
  </si>
  <si>
    <t>3,6804394142212E-004+1,84206570084626E-004i</t>
  </si>
  <si>
    <t>6,91624975468692E-006+2,02900294311052E-004i</t>
  </si>
  <si>
    <t>1,2459820595976E-004-4,63585348704727E-004i</t>
  </si>
  <si>
    <t>-2,26296932182016E-005-6,14447980752839E-005i</t>
  </si>
  <si>
    <t>2,63446424463442E-005-3,31159273541542E-004i</t>
  </si>
  <si>
    <t>-1,60930307522176E-005+1,39162606028841E-004i</t>
  </si>
  <si>
    <t>1,73067809435504E-004+2,03655340587285E-004i</t>
  </si>
  <si>
    <t>-5,70687514182927E-004+2,60770445134853E-005i</t>
  </si>
  <si>
    <t>-4,4587490622628E-004-2,14645262865311E-004i</t>
  </si>
  <si>
    <t>-4,99762086120145E-005-2,14302527252229E-004i</t>
  </si>
  <si>
    <t>-3,39457737946648E-004-1,12189780636569E-004i</t>
  </si>
  <si>
    <t>-9,75432325496214E-005+2,37936195739571E-004i</t>
  </si>
  <si>
    <t>5,78433213319319E-004-4,25958129484087E-005i</t>
  </si>
  <si>
    <t>1,68072697844025E-004-3,65086357718258E-005i</t>
  </si>
  <si>
    <t>-2,95799428029708E-004+3,76192126658765E-005i</t>
  </si>
  <si>
    <t>-3,59931268972987E-004+3,45071834519933E-005i</t>
  </si>
  <si>
    <t>3,51461876076738E-004-9,31376096013726E-005i</t>
  </si>
  <si>
    <t>-5,49600586643746E-005-4,24379489507953E-004i</t>
  </si>
  <si>
    <t>-2,65485248774131E-004-1,92121672261466E-004i</t>
  </si>
  <si>
    <t>-3,70472595696338E-004+1,29361625688015E-005i</t>
  </si>
  <si>
    <t>-3,60148254108478E-004-2,29807203957413E-004i</t>
  </si>
  <si>
    <t>-2,25559846315787E-004-7,21908389921685E-005i</t>
  </si>
  <si>
    <t>-3,89342657355263E-005+4,60001618499362E-004i</t>
  </si>
  <si>
    <t>2,21586753751229E-004-2,02434861465804E-005i</t>
  </si>
  <si>
    <t>-2,60415807966902E-005-5,28517914705362E-005i</t>
  </si>
  <si>
    <t>5,95387254293292E-004-6,24496868813899E-005i</t>
  </si>
  <si>
    <t>4,69312158764872E-005-4,66869320040947E-005i</t>
  </si>
  <si>
    <t>-1,28575040989774E-004-4,27879335720352E-004i</t>
  </si>
  <si>
    <t>-1,03709845134879E-004-1,21369457444525E-004i</t>
  </si>
  <si>
    <t>4,21106619371132E-004+2,12478347196487E-005i</t>
  </si>
  <si>
    <t>-4,81774158136189E-004+1,0874916912152E-004i</t>
  </si>
  <si>
    <t>6,64779126369248E-004-1,24881130683892E-004i</t>
  </si>
  <si>
    <t>1,642819782367E-004+1,71038903739885E-005i</t>
  </si>
  <si>
    <t>3,50901273758289E-004-2,11472081770578E-004i</t>
  </si>
  <si>
    <t>4,13621848882253E-004-1,42886087946714E-004i</t>
  </si>
  <si>
    <t>2,69450584460039E-004-5,37172499330752E-004i</t>
  </si>
  <si>
    <t>1,27965492934112E-004+1,78704163651531E-004i</t>
  </si>
  <si>
    <t>-4,88310841536877E-004+7,75340654096386E-005i</t>
  </si>
  <si>
    <t>-2,57854088982035E-004-7,92558950358943E-005i</t>
  </si>
  <si>
    <t>-2,83011360787916E-004-8,1910191506416E-005i</t>
  </si>
  <si>
    <t>7,41746968867443E-004-1,24413843833973E-004i</t>
  </si>
  <si>
    <t>-2,28874798710097E-004+5,66574259628673E-004i</t>
  </si>
  <si>
    <t>-6,76494181546126E-004+2,63660533041865E-005i</t>
  </si>
  <si>
    <t>-1,07706303529584E-004-3,78113828746957E-004i</t>
  </si>
  <si>
    <t>3,17790808389681E-005-4,32497091607167E-005i</t>
  </si>
  <si>
    <t>-7,64297658438447E-005-8,40648981932489E-005i</t>
  </si>
  <si>
    <t>-1,86403873371223E-004+1,92287758968755E-005i</t>
  </si>
  <si>
    <t>-5,07823573302295E-005+5,56119661957045E-004i</t>
  </si>
  <si>
    <t>8,06369179346702E-005-1,9555504132269E-004i</t>
  </si>
  <si>
    <t>-1,98762249832327E-004-5,4990131783366E-004i</t>
  </si>
  <si>
    <t>-2,80273799338556E-004-8,09573927999294E-005i</t>
  </si>
  <si>
    <t>-1,48203212683551E-004+9,56890657736046E-005i</t>
  </si>
  <si>
    <t>3,14998430050662E-004-2,10219489592776E-004i</t>
  </si>
  <si>
    <t>-3,83480334422958E-004+4,20499916808923E-004i</t>
  </si>
  <si>
    <t>-5,63306307051842E-004-2,16489983049897E-004i</t>
  </si>
  <si>
    <t>4,46679839208485E-004-3,82045075742549E-005i</t>
  </si>
  <si>
    <t>-1,58574214404411E-004-1,63633020340127E-004i</t>
  </si>
  <si>
    <t>1,55524170425848E-004+1,63022902711932E-004i</t>
  </si>
  <si>
    <t>1,32572846185194E-004-1,8765281919288E-004i</t>
  </si>
  <si>
    <t>-1,92350834631493E-004-2,34270431143321E-004i</t>
  </si>
  <si>
    <t>8,93160198644816E-006-3,46328596837934E-005i</t>
  </si>
  <si>
    <t>3,54479494127616E-004-9,97643834996323E-006i</t>
  </si>
  <si>
    <t>-1,38644565015833E-004+8,24839279972307E-005i</t>
  </si>
  <si>
    <t>-5,97295514095943E-005+1,80247624322991E-004i</t>
  </si>
  <si>
    <t>7,32738858436255E-005-2,37498491780416E-004i</t>
  </si>
  <si>
    <t>4,83110310556084E-004+2,55371796875453E-004i</t>
  </si>
  <si>
    <t>-3,60339998245042E-004-2,51928222280189E-004i</t>
  </si>
  <si>
    <t>-1,01953649355537E-004-9,72118229647735E-005i</t>
  </si>
  <si>
    <t>2,34405539669531E-004+1,57742958866459E-004i</t>
  </si>
  <si>
    <t>-2,2315228711459E-004+3,25566858857025E-004i</t>
  </si>
  <si>
    <t>4,39700285245417E-004-1,69759124121749E-004i</t>
  </si>
  <si>
    <t>3,84565304296121E-004-5,16232194137106E-004i</t>
  </si>
  <si>
    <t>-1,39384243554969E-004-4,52616916128952E-004i</t>
  </si>
  <si>
    <t>-5,22759319009901E-004-2,48496987762321E-004i</t>
  </si>
  <si>
    <t>6,20411554663569E-005-3,93619217345251E-004i</t>
  </si>
  <si>
    <t>1,07737646041794E-004+1,52728680279432E-004i</t>
  </si>
  <si>
    <t>-4,96280753004724E-007+2,69463856670004E-004i</t>
  </si>
  <si>
    <t>-9,27259108119169E-005+1,81470292318366E-004i</t>
  </si>
  <si>
    <t>7,17221128205614E-005+6,17642958106207E-004i</t>
  </si>
  <si>
    <t>8,90391232694706E-005-2,5186938455239E-004i</t>
  </si>
  <si>
    <t>1,3414677501466E-004+6,95548898579135E-005i</t>
  </si>
  <si>
    <t>-1,96318279153877E-004+3,49911968772772E-004i</t>
  </si>
  <si>
    <t>9,01358784008306E-005-8,19873787370512E-004i</t>
  </si>
  <si>
    <t>1,06525882066578E-004-8,59489723035393E-006i</t>
  </si>
  <si>
    <t>6,66523966454627E-004+3,92802542840797E-004i</t>
  </si>
  <si>
    <t>-5,22700236909951E-004+3,96981712689792E-005i</t>
  </si>
  <si>
    <t>-2,56398121051763E-005+2,36870075934422E-004i</t>
  </si>
  <si>
    <t>-1,4084952994427E-004+5,87878960121362E-005i</t>
  </si>
  <si>
    <t>9,13005700284053E-006-5,15680535248913E-005i</t>
  </si>
  <si>
    <t>-2,13495002374306E-004-3,85145811434985E-004i</t>
  </si>
  <si>
    <t>-1,49378375518816E-004-3,45285886991709E-004i</t>
  </si>
  <si>
    <t>4,09762571876848E-005+4,95722392139576E-004i</t>
  </si>
  <si>
    <t>-4,20508046518242E-004+2,84154731588398E-004i</t>
  </si>
  <si>
    <t>1,30742077407083E-004+1,77893461732986E-004i</t>
  </si>
  <si>
    <t>4,98224418857292E-004-4,17497975277912E-004i</t>
  </si>
  <si>
    <t>5,21988026604383E-004-4,1399982682363E-004i</t>
  </si>
  <si>
    <t>-1,14835423088799E-004+2,71690827673776E-004i</t>
  </si>
  <si>
    <t>-3,32939896869175E-004-2,92715166383544E-006i</t>
  </si>
  <si>
    <t>6,26621266560889E-005-1,1352801747742E-004i</t>
  </si>
  <si>
    <t>1,7500459462449E-004-5,50446313371592E-004i</t>
  </si>
  <si>
    <t>1,23632042647724E-004-4,32335457998207E-004i</t>
  </si>
  <si>
    <t>-5,2291710005951E-005-1,93199371165275E-004i</t>
  </si>
  <si>
    <t>-5,51941905066767E-004-1,67261355497609E-005i</t>
  </si>
  <si>
    <t>-2,20294514637665E-004+1,57781529726967E-004i</t>
  </si>
  <si>
    <t>2,12974303010262E-004+2,76823563619737E-004i</t>
  </si>
  <si>
    <t>2,5744459211789E-004-6,3027324906773E-005i</t>
  </si>
  <si>
    <t>-5,82050659007064E-005+7,46284602200585E-005i</t>
  </si>
  <si>
    <t>-3,01226511476501E-004-2,63127180524686E-004i</t>
  </si>
  <si>
    <t>-1,63109358649868E-004-1,7175856472935E-004i</t>
  </si>
  <si>
    <t>5,96107243359159E-005-2,33097681466615E-004i</t>
  </si>
  <si>
    <t>-3,94659654334889E-005-2,55699557504574E-004i</t>
  </si>
  <si>
    <t>-1,77349271250036E-004-3,11362462983549E-004i</t>
  </si>
  <si>
    <t>-1,77579137742231E-004+1,19539795175266E-004i</t>
  </si>
  <si>
    <t>4,84622143070784E-005-5,85302966955669E-006i</t>
  </si>
  <si>
    <t>-1,28976941288372E-004+2,43361022663736E-004i</t>
  </si>
  <si>
    <t>-3,43977812109913E-004+3,22859765528793E-004i</t>
  </si>
  <si>
    <t>-2,41619295277621E-004-1,91350312483997E-004i</t>
  </si>
  <si>
    <t>-4,6526695179294E-005+1,5698285395668E-004i</t>
  </si>
  <si>
    <t>-2,61537206120336E-004-2,49736844105404E-004i</t>
  </si>
  <si>
    <t>-1,99313650707243E-004-9,25077070948993E-005i</t>
  </si>
  <si>
    <t>-6,43290001335668E-005-2,42545413832292E-004i</t>
  </si>
  <si>
    <t>-1,28761915064857E-004+5,02642637897209E-005i</t>
  </si>
  <si>
    <t>-1,4755994109867E-005-1,04785062023468E-004i</t>
  </si>
  <si>
    <t>2,47047075254195E-004-2,46659354889352E-004i</t>
  </si>
  <si>
    <t>5,22035669791426E-005-1,15341820458403E-004i</t>
  </si>
  <si>
    <t>3,35863894727424E-004-2,70481280501699E-005i</t>
  </si>
  <si>
    <t>3,57393114382805E-005+3,25320379105476E-004i</t>
  </si>
  <si>
    <t>-2,05805821739605E-004-8,50486899021308E-005i</t>
  </si>
  <si>
    <t>3,59285636506347E-005+8,1120808817586E-006i</t>
  </si>
  <si>
    <t>1,14861746951803E-004-2,28796190150939E-005i</t>
  </si>
  <si>
    <t>-1,14016328139315E-004-8,90354699312294E-006i</t>
  </si>
  <si>
    <t>-2,29787899498288E-004+7,4327033901164E-005i</t>
  </si>
  <si>
    <t>3,90988308250509E-004-5,19378893635296E-005i</t>
  </si>
  <si>
    <t>-2,46785424291038E-004-1,30844146508018E-005i</t>
  </si>
  <si>
    <t>-1,00594836587649E-005+1,52597305714717E-004i</t>
  </si>
  <si>
    <t>-1,54672896967147E-004+1,27241875143293E-004i</t>
  </si>
  <si>
    <t>1,10088821901906E-004-4,77269265841817E-005i</t>
  </si>
  <si>
    <t>-1,63348822826661E-004+6,40933617561193E-005i</t>
  </si>
  <si>
    <t>-2,69791720981729E-004+7,08438816407335E-005i</t>
  </si>
  <si>
    <t>4,68519747593178E-004+9,59380962952172E-005i</t>
  </si>
  <si>
    <t>1,35464725862814E-004-2,34566411068702E-004i</t>
  </si>
  <si>
    <t>-3,67646529552559E-004-5,02019065553656E-004i</t>
  </si>
  <si>
    <t>3,09902232153593E-005-3,92479272552773E-006i</t>
  </si>
  <si>
    <t>-2,12260168083313E-004+1,29495782795799E-004i</t>
  </si>
  <si>
    <t>-3,20580215370252E-004+4,21578965901208E-004i</t>
  </si>
  <si>
    <t>-1,57726650263244E-004-1,6092999207062E-004i</t>
  </si>
  <si>
    <t>-8,7836120692524E-005-2,2702917585413E-005i</t>
  </si>
  <si>
    <t>3,79955137722494E-004+9,68441048440063E-005i</t>
  </si>
  <si>
    <t>1,2230848641109E-004+2,28630524438685E-005i</t>
  </si>
  <si>
    <t>-3,28763362089722E-004-1,0022020970842E-004i</t>
  </si>
  <si>
    <t>-4,78816844756779E-004-1,60410914282002E-005i</t>
  </si>
  <si>
    <t>1,59176845623729E-004+2,58809680858492E-004i</t>
  </si>
  <si>
    <t>4,48642721827604E-005-4,33411614770412E-004i</t>
  </si>
  <si>
    <t>-1,006938974716E-004+8,51105177679564E-004i</t>
  </si>
  <si>
    <t>-1,45751494696177E-005-9,20145316705444E-006i</t>
  </si>
  <si>
    <t>4,93438613073106E-005+1,66368946974916E-004i</t>
  </si>
  <si>
    <t>-2,14539445567884E-005+1,53513833780558E-004i</t>
  </si>
  <si>
    <t>-3,28048817328124E-004+2,46231655508079E-004i</t>
  </si>
  <si>
    <t>3,88680048277409E-005+2,60957980431431E-004i</t>
  </si>
  <si>
    <t>1,27196972938725E-004-5,54455610763214E-004i</t>
  </si>
  <si>
    <t>-8,51274409903363E-005-8,9845241895951E-005i</t>
  </si>
  <si>
    <t>4,02100606626183E-004+3,52166205049371E-005i</t>
  </si>
  <si>
    <t>2,21283349144091E-004+7,10124601409262E-005i</t>
  </si>
  <si>
    <t>-1,44297088953448E-005-8,15728784556238E-004i</t>
  </si>
  <si>
    <t>-2,87431145077391E-004+1,75321978372314E-004i</t>
  </si>
  <si>
    <t>-6,74361956469542E-004-2,99913173669651E-004i</t>
  </si>
  <si>
    <t>-9,15236516278667E-005-3,72373421028172E-004i</t>
  </si>
  <si>
    <t>4,19161003747963E-004+8,23488287195453E-005i</t>
  </si>
  <si>
    <t>1,97792676349403E-005-3,16979848351789E-004i</t>
  </si>
  <si>
    <t>2,01660255384899E-004-2,70679685164688E-004i</t>
  </si>
  <si>
    <t>-2,02217217636431E-005+1,37545884501206E-004i</t>
  </si>
  <si>
    <t>-4,85986705771361E-005-2,55227102964695E-005i</t>
  </si>
  <si>
    <t>8,3856018589031E-005-3,67176629313332E-004i</t>
  </si>
  <si>
    <t>-2,40098107730352E-004+1,99712531143483E-004i</t>
  </si>
  <si>
    <t>-2,57257797472805E-004-4,23001354446128E-005i</t>
  </si>
  <si>
    <t>7,93674586497278E-006-2,97965056202908E-005i</t>
  </si>
  <si>
    <t>-3,35760304235988E-004-5,01243362170171E-005i</t>
  </si>
  <si>
    <t>-6,40398036979884E-004-2,02767619402839E-005i</t>
  </si>
  <si>
    <t>2,27033588774738E-004-9,90553079986233E-005i</t>
  </si>
  <si>
    <t>4,64128781579635E-004+6,96636004939236E-005i</t>
  </si>
  <si>
    <t>1,83552848630577E-004+4,3457335146663E-004i</t>
  </si>
  <si>
    <t>-2,32171440974493E-004-1,87948342532931E-005i</t>
  </si>
  <si>
    <t>-2,31448657235221E-004+9,6358557142694E-005i</t>
  </si>
  <si>
    <t>4,06409524141045E-004+5,22957019133366E-004i</t>
  </si>
  <si>
    <t>-4,22218176246882E-004+3,42400346410208E-005i</t>
  </si>
  <si>
    <t>-2,949532622242E-004+7,96932124643398E-005i</t>
  </si>
  <si>
    <t>4,84260747405711E-004+8,1299686984768E-005i</t>
  </si>
  <si>
    <t>1,67881853783143E-004+1,90959502717289E-004i</t>
  </si>
  <si>
    <t>-3,35471265217139E-004-3,13122240022614E-004i</t>
  </si>
  <si>
    <t>-2,6349729683299E-004+5,01652809035317E-005i</t>
  </si>
  <si>
    <t>3,2631532439767E-005+1,17487015032162E-004i</t>
  </si>
  <si>
    <t>6,09148710471721E-004+3,66976399163981E-004i</t>
  </si>
  <si>
    <t>8,75360218453618E-005-1,38491129123864E-004i</t>
  </si>
  <si>
    <t>-4,60476437804645E-004-4,71615024696675E-004i</t>
  </si>
  <si>
    <t>1,82046394266059E-004-1,30608270177649E-004i</t>
  </si>
  <si>
    <t>-1,58174763304751E-004+2,44571826921927E-004i</t>
  </si>
  <si>
    <t>-2,83742487437424E-004+1,69227131819831E-005i</t>
  </si>
  <si>
    <t>4,32367841625286E-005-1,66709802577357E-004i</t>
  </si>
  <si>
    <t>9,7809055960199E-005-6,11695492335087E-005i</t>
  </si>
  <si>
    <t>-1,30423772892023E-004-2,77885495610848E-004i</t>
  </si>
  <si>
    <t>-2,31060685603502E-004-1,81772554315597E-004i</t>
  </si>
  <si>
    <t>-1,58034921761713E-004-1,45511678319035E-004i</t>
  </si>
  <si>
    <t>2,15950125396415E-004-2,96714708444272E-004i</t>
  </si>
  <si>
    <t>7,93334211222621E-005+1,27769947495729E-004i</t>
  </si>
  <si>
    <t>-1,15006532759904E-005-1,80995505861244E-004i</t>
  </si>
  <si>
    <t>-8,73064726870643E-005-2,29376164001718E-005i</t>
  </si>
  <si>
    <t>-2,5891003452803E-004+1,11208816770343E-004i</t>
  </si>
  <si>
    <t>1,2641268969399E-004-5,19443306987064E-005i</t>
  </si>
  <si>
    <t>8,84132707432201E-005-6,57806878929104E-005i</t>
  </si>
  <si>
    <t>-6,5198666082727E-005-2,41934662865021E-004i</t>
  </si>
  <si>
    <t>-8,61224255290366E-005-2,41527532011378E-005i</t>
  </si>
  <si>
    <t>-5,59317826724502E-004-2,83428669256351E-004i</t>
  </si>
  <si>
    <t>2,66157198377342E-005+2,66992443242421E-004i</t>
  </si>
  <si>
    <t>-8,54911519033834E-005+2,73590326359418E-004i</t>
  </si>
  <si>
    <t>-1,50636971132158E-004-5,31374953792472E-005i</t>
  </si>
  <si>
    <t>7,98863867671068E-005+2,92320389029492E-004i</t>
  </si>
  <si>
    <t>6,08149006171009E-004-9,84698909426371E-005i</t>
  </si>
  <si>
    <t>-3,27069338538784E-004+7,91669487177454E-005i</t>
  </si>
  <si>
    <t>-1,40341033583086E-004+3,23289447307298E-005i</t>
  </si>
  <si>
    <t>-1,81248877864871E-004-1,29538702522031E-004i</t>
  </si>
  <si>
    <t>-8,6719849630329E-005+4,8120142493655E-006i</t>
  </si>
  <si>
    <t>1,97197721565613E-004+1,37075943882874E-004i</t>
  </si>
  <si>
    <t>-4,15638348399084E-004-4,975492737724E-004i</t>
  </si>
  <si>
    <t>-2,16268969472446E-004-5,54727505371249E-005i</t>
  </si>
  <si>
    <t>-2,02353208689463E-004+3,90783506763582E-005i</t>
  </si>
  <si>
    <t>3,92322396528383E-005-5,65744771498921E-004i</t>
  </si>
  <si>
    <t>2,31760723835021E-005+4,51986660650311E-005i</t>
  </si>
  <si>
    <t>1,54332214946629E-004-3,57592260994343E-004i</t>
  </si>
  <si>
    <t>-1,26568697172607E-004+9,49774528797174E-005i</t>
  </si>
  <si>
    <t>4,36621881978857E-005-6,13286442321674E-005i</t>
  </si>
  <si>
    <t>9,61574793611292E-005-2,15974853292426E-004i</t>
  </si>
  <si>
    <t>2,8850118682251E-004-1,41171969106234E-004i</t>
  </si>
  <si>
    <t>1,75178770108331E-004+4,55310335963031E-004i</t>
  </si>
  <si>
    <t>-1,37777145069962E-004+1,24578687321023E-004i</t>
  </si>
  <si>
    <t>-3,12594033775652E-004+2,62311718786752E-004i</t>
  </si>
  <si>
    <t>-5,07044941724042E-004+3,44078763347668E-004i</t>
  </si>
  <si>
    <t>-1,9315785326845E-004+9,08412424011605E-005i</t>
  </si>
  <si>
    <t>9,80275338848945E-005-3,39766185837525E-005i</t>
  </si>
  <si>
    <t>7,19398985458371E-005-2,48695756187953E-004i</t>
  </si>
  <si>
    <t>-2,27327732595609E-004+3,96769122532546E-004i</t>
  </si>
  <si>
    <t>1,06042912401919E-004-1,81852485258682E-004i</t>
  </si>
  <si>
    <t>1,01431038021562E-005-2,81058903689237E-004i</t>
  </si>
  <si>
    <t>-2,22268660826385E-004+1,52161804346656E-004i</t>
  </si>
  <si>
    <t>-3,66388510078192E-004+5,90202723271073E-005i</t>
  </si>
  <si>
    <t>-2,48255411364751E-004-1,77990229957301E-004i</t>
  </si>
  <si>
    <t>9,62089666126615E-005-5,51032870969131E-005i</t>
  </si>
  <si>
    <t>-1,69046045242565E-004+1,73988338434422E-004i</t>
  </si>
  <si>
    <t>-8,39423174896934E-006+3,51033059453241E-005i</t>
  </si>
  <si>
    <t>-1,02444862574144E-004+9,26723640542079E-005i</t>
  </si>
  <si>
    <t>5,12626743407596E-005+1,22785920897544E-004i</t>
  </si>
  <si>
    <t>-7,63134646926271E-005+3,54245996613845E-004i</t>
  </si>
  <si>
    <t>1,96657543067899E-004+1,75192725976979E-004i</t>
  </si>
  <si>
    <t>1,1442272196647E-004-1,82684245959285E-004i</t>
  </si>
  <si>
    <t>6,02372254414196E-005-2,92744616313466E-004i</t>
  </si>
  <si>
    <t>-9,97148813368165E-005+1,95536321586176E-004i</t>
  </si>
  <si>
    <t>2,93626589682163E-004-3,22647842463048E-004i</t>
  </si>
  <si>
    <t>-7,17765208008855E-007-2,87912109771136E-004i</t>
  </si>
  <si>
    <t>-1,65514174276909E-004-3,09155619723957E-004i</t>
  </si>
  <si>
    <t>4,35825603190467E-004-7,45485331525163E-005i</t>
  </si>
  <si>
    <t>-3,54253258995052E-004-8,65788762953339E-005i</t>
  </si>
  <si>
    <t>2,10336637093229E-004+5,77556508103248E-004i</t>
  </si>
  <si>
    <t>3,34477579454272E-005+3,01668054846769E-004i</t>
  </si>
  <si>
    <t>-3,27855253421541E-004+1,93943783232728E-004i</t>
  </si>
  <si>
    <t>-2,65248304122409E-004-1,59190903527935E-004i</t>
  </si>
  <si>
    <t>1,77991558765165E-004+1,25437290629285E-004i</t>
  </si>
  <si>
    <t>-1,7869037528528E-004-2,99001313586427E-005i</t>
  </si>
  <si>
    <t>-3,78419270110629E-004-4,89277802941156E-004i</t>
  </si>
  <si>
    <t>-2,02139797560616E-004+1,71184240237945E-004i</t>
  </si>
  <si>
    <t>-1,23676658515938E-004+5,96986972001728E-005i</t>
  </si>
  <si>
    <t>9,38835716962342E-005-3,30799251925759E-004i</t>
  </si>
  <si>
    <t>-6,26359039002837E-004+1,47476198555499E-004i</t>
  </si>
  <si>
    <t>-1,18755996273242E-004+1,77507100340023E-005i</t>
  </si>
  <si>
    <t>-3,19654804926087E-004+2,56196740074294E-004i</t>
  </si>
  <si>
    <t>8,86275560892189E-005-3,55927001475576E-004i</t>
  </si>
  <si>
    <t>2,58046076037484E-005-5,09467105598762E-005i</t>
  </si>
  <si>
    <t>1,16778065953452E-004+2,81961204036431E-004i</t>
  </si>
  <si>
    <t>9,9566833587187E-005-1,54457421750681E-005i</t>
  </si>
  <si>
    <t>-1,24507811264345E-004+2,27596664701547E-004i</t>
  </si>
  <si>
    <t>4,35190586128057E-004-4,41928709417833E-004i</t>
  </si>
  <si>
    <t>-7,25855904925012E-005-1,19229110870626E-004i</t>
  </si>
  <si>
    <t>3,80580263805108E-004-1,2907849462806E-004i</t>
  </si>
  <si>
    <t>2,05753009807567E-004+4,94440743661157E-005i</t>
  </si>
  <si>
    <t>-4,57921908900616E-004+2,47254449447633E-004i</t>
  </si>
  <si>
    <t>-1,58417120808514E-004+2,0340331963599E-004i</t>
  </si>
  <si>
    <t>1,1174720156959E-004+1,56400171835389E-004i</t>
  </si>
  <si>
    <t>7,92989971422154E-005-1,50401923893942E-004i</t>
  </si>
  <si>
    <t>-1,33652378054498E-004+1,78595926527541E-004i</t>
  </si>
  <si>
    <t>3,12926212298118E-004-1,58797429643496E-004i</t>
  </si>
  <si>
    <t>-5,01508807706107E-004+4,03036421524654E-004i</t>
  </si>
  <si>
    <t>-4,36482831288229E-006+2,84595322117353E-004i</t>
  </si>
  <si>
    <t>4,20651672199422E-004+1,87519897273681E-004i</t>
  </si>
  <si>
    <t>2,40760493222321E-005-1,67877348871879E-004i</t>
  </si>
  <si>
    <t>-2,19304562417963E-004-4,20495067729131E-004i</t>
  </si>
  <si>
    <t>-1,0138683118278E-005+4,48083750026293E-006i</t>
  </si>
  <si>
    <t>6,57223534193037E-005-1,77410256529886E-004i</t>
  </si>
  <si>
    <t>-4,14674374750388E-004+1,59353336717062E-004i</t>
  </si>
  <si>
    <t>-2,38224878832393E-004-2,25078132916388E-004i</t>
  </si>
  <si>
    <t>-9,33390192507328E-005-1,60069590952234E-004i</t>
  </si>
  <si>
    <t>1,54965497791442E-004-1,85806640080316E-004i</t>
  </si>
  <si>
    <t>2,89939059293056E-004+3,01050437954053E-004i</t>
  </si>
  <si>
    <t>-2,95264509827907E-004+2,06392945412811E-004i</t>
  </si>
  <si>
    <t>1,74683520048789E-004-3,12991215688614E-004i</t>
  </si>
  <si>
    <t>2,04024209798372E-004-3,6413888005458E-004i</t>
  </si>
  <si>
    <t>-2,27025020779197E-005+1,67906090994033E-004i</t>
  </si>
  <si>
    <t>-3,56582705120406E-004+2,2874414253305E-004i</t>
  </si>
  <si>
    <t>1,1916223790122E-004-7,28852467059478E-005i</t>
  </si>
  <si>
    <t>6,44515451320126E-004+2,5203088835374E-004i</t>
  </si>
  <si>
    <t>-5,06670203652392E-004+1,24114067105011E-004i</t>
  </si>
  <si>
    <t>-1,27118395873766E-005-2,46704682340316E-004i</t>
  </si>
  <si>
    <t>3,73525976389793E-004+5,22896606807721E-005i</t>
  </si>
  <si>
    <t>1,6240289550828E-004-3,07073939790898E-005i</t>
  </si>
  <si>
    <t>-2,17093362788027E-004+3,22950896279236E-004i</t>
  </si>
  <si>
    <t>-4,39724587252528E-005+1,49948330148872E-004i</t>
  </si>
  <si>
    <t>-4,54635643393156E-005+2,15222677727559E-004i</t>
  </si>
  <si>
    <t>1,12699686507829E-005-2,34129723377928E-004i</t>
  </si>
  <si>
    <t>9,46751110955516E-005-5,03371860314986E-004i</t>
  </si>
  <si>
    <t>7,99510681113668E-005-2,35075869414807E-004i</t>
  </si>
  <si>
    <t>-1,34586549916301E-004+1,75028191863175E-004i</t>
  </si>
  <si>
    <t>-2,18228690329969E-004-4,23395396597785E-004i</t>
  </si>
  <si>
    <t>1,224428882978E-004-1,6073590807971E-004i</t>
  </si>
  <si>
    <t>-3,25083128781878E-005+1,82489495681739E-004i</t>
  </si>
  <si>
    <t>2,45897765693931E-004+2,80821612357394E-004i</t>
  </si>
  <si>
    <t>4,27265230924234E-005-2,89053572778217E-004i</t>
  </si>
  <si>
    <t>-1,55306851267405E-005-3,77675130017717E-004i</t>
  </si>
  <si>
    <t>3,12082656541198E-004-1,27348619025871E-004i</t>
  </si>
  <si>
    <t>-2,81308210963416E-004+3,86348612554985E-004i</t>
  </si>
  <si>
    <t>-3,46068279623681E-005-4,63929455051483E-004i</t>
  </si>
  <si>
    <t>-3,98725857540586E-005+5,28781480344473E-004i</t>
  </si>
  <si>
    <t>-4,48544623355581E-005+2,38878341667395E-004i</t>
  </si>
  <si>
    <t>-3,53995028887214E-004+3,66493607523245E-005i</t>
  </si>
  <si>
    <t>-3,92283421876599E-004-9,18518015480971E-005i</t>
  </si>
  <si>
    <t>1,05460550515573E-004+2,48337634931816E-004i</t>
  </si>
  <si>
    <t>-1,88235395831234E-004+2,4364899070748E-004i</t>
  </si>
  <si>
    <t>-1,53078892962811E-004-4,01219527139798E-004i</t>
  </si>
  <si>
    <t>-6,60866497383089E-005-2,55340234297672E-004i</t>
  </si>
  <si>
    <t>6,57370522501493E-005-1,94317199748461E-004i</t>
  </si>
  <si>
    <t>-3,96342454772554E-004+3,66435673069542E-004i</t>
  </si>
  <si>
    <t>1,3236263156212E-004+1,11409053889802E-004i</t>
  </si>
  <si>
    <t>-5,45629013456261E-005-3,74630981646899E-004i</t>
  </si>
  <si>
    <t>-4,9412757966405E-004+3,26875293671508E-004i</t>
  </si>
  <si>
    <t>-2,75786406633733E-004+4,33550409347538E-004i</t>
  </si>
  <si>
    <t>1,78535592039809E-004+8,00054054050947E-005i</t>
  </si>
  <si>
    <t>-1,3970980187012E-004+4,26816895434895E-004i</t>
  </si>
  <si>
    <t>-5,93927769464386E-005+7,03242793881119E-005i</t>
  </si>
  <si>
    <t>2,19952839965745E-005+3,06900173291514E-004i</t>
  </si>
  <si>
    <t>-1,15206445156277E-005-9,07148360284401E-005i</t>
  </si>
  <si>
    <t>-3,17792978293103E-004+1,35382834211215E-004i</t>
  </si>
  <si>
    <t>8,69612963082421E-005-8,18179852751914E-005i</t>
  </si>
  <si>
    <t>-1,69159895613065E-004-3,35793332018569E-004i</t>
  </si>
  <si>
    <t>1,64997592834841E-004-4,2222493761325E-005i</t>
  </si>
  <si>
    <t>1,20670903903017E-004+1,19379440939993E-004i</t>
  </si>
  <si>
    <t>-2,66107603385636E-004-2,47079521848019E-004i</t>
  </si>
  <si>
    <t>9,47365330773015E-005+2,3905027473377E-004i</t>
  </si>
  <si>
    <t>2,55675634578645E-004-1,81025889560069E-004i</t>
  </si>
  <si>
    <t>-1,74553479288687E-004-1,23194427097898E-004i</t>
  </si>
  <si>
    <t>3,40546886724385E-004+5,47505784939372E-005i</t>
  </si>
  <si>
    <t>-8,80158796451067E-005-6,46485050529604E-006i</t>
  </si>
  <si>
    <t>1,25576493199204E-004-7,08869043278011E-005i</t>
  </si>
  <si>
    <t>-4,73977347394716E-005-3,4506811926363E-004i</t>
  </si>
  <si>
    <t>2,27085463729098E-004-2,1666084561139E-005i</t>
  </si>
  <si>
    <t>-1,97278871414704E-004+6,04580060285238E-004i</t>
  </si>
  <si>
    <t>-1,73565734312297E-004-1,14305277589974E-004i</t>
  </si>
  <si>
    <t>2,94285414654124E-005-7,64231962792069E-005i</t>
  </si>
  <si>
    <t>-4,09225905970018E-004-1,41360340689372E-004i</t>
  </si>
  <si>
    <t>2,67911142094478E-004-3,00167282841092E-004i</t>
  </si>
  <si>
    <t>-3,47147598743426E-004+2,1277785091332E-004i</t>
  </si>
  <si>
    <t>1,07653490112838E-004-4,48837895159194E-005i</t>
  </si>
  <si>
    <t>2,34399806271464E-004+3,58693605369981E-004i</t>
  </si>
  <si>
    <t>4,11248950043734E-005+2,22772371817728E-004i</t>
  </si>
  <si>
    <t>-3,37217672198419E-004+9,05758744988597E-007i</t>
  </si>
  <si>
    <t>1,13470791465984E-004-6,96216816985897E-004i</t>
  </si>
  <si>
    <t>7,48601691128015E-005+2,88910089041073E-004i</t>
  </si>
  <si>
    <t>-4,81385445582223E-004+4,61290872381126E-004i</t>
  </si>
  <si>
    <t>-3,03341322000339E-004+6,04316305703971E-005i</t>
  </si>
  <si>
    <t>-4,60619990307763E-004+3,45062564221213E-004i</t>
  </si>
  <si>
    <t>7,77606957988579E-005+7,84146045992688E-006i</t>
  </si>
  <si>
    <t>-3,70053923413455E-004-9,98274618316193E-005i</t>
  </si>
  <si>
    <t>-1,39055646492823E-004-1,94876964040589E-004i</t>
  </si>
  <si>
    <t>-3,24753470952772E-004-4,16452749518078E-005i</t>
  </si>
  <si>
    <t>-4,00868677872851E-004+3,56639860450301E-004i</t>
  </si>
  <si>
    <t>1,35879013542128E-004-4,66523236695072E-004i</t>
  </si>
  <si>
    <t>1,48465216303115E-004-1,03945121553026E-004i</t>
  </si>
  <si>
    <t>-1,91472338799659E-004+1,33096958107367E-004i</t>
  </si>
  <si>
    <t>2,48063310309224E-004+1,61094317228594E-004i</t>
  </si>
  <si>
    <t>3,71604714154811E-004-3,85294989915509E-004i</t>
  </si>
  <si>
    <t>-2,57685474699133E-004-1,8702387558714E-004i</t>
  </si>
  <si>
    <t>-1,43868938621814E-004+4,20537170009024E-004i</t>
  </si>
  <si>
    <t>3,26207154430062E-004+4,56969626620432E-005i</t>
  </si>
  <si>
    <t>3,0371065281364E-004-3,03605720096477E-005i</t>
  </si>
  <si>
    <t>-1,83413885242859E-004-3,02978675992095E-004i</t>
  </si>
  <si>
    <t>1,66115566050955E-004+3,22863296084253E-004i</t>
  </si>
  <si>
    <t>-6,72485708800944E-005-1,5950106707614E-004i</t>
  </si>
  <si>
    <t>2,24020484698034E-005-5,11374443051108E-004i</t>
  </si>
  <si>
    <t>5,22845712929643E-005-3,0792574547233E-004i</t>
  </si>
  <si>
    <t>7,21361827340694E-005+4,35326125355426E-004i</t>
  </si>
  <si>
    <t>-3,25424084318193E-004-1,10629399730456E-004i</t>
  </si>
  <si>
    <t>7,72636974292301E-005-7,65237299778753E-005i</t>
  </si>
  <si>
    <t>2,20382983222132E-004+3,14417973575776E-004i</t>
  </si>
  <si>
    <t>-7,06946015005087E-006-1,64659956800535E-004i</t>
  </si>
  <si>
    <t>-4,62192872840367E-005+1,12458502731558E-004i</t>
  </si>
  <si>
    <t>-1,24291856788666E-004-2,97204657624998E-005i</t>
  </si>
  <si>
    <t>-2,41715768518642E-004-7,70229922391026E-005i</t>
  </si>
  <si>
    <t>-1,4048456280282E-004+7,26168315696263E-004i</t>
  </si>
  <si>
    <t>8,74045623163822E-005+2,58974034247482E-004i</t>
  </si>
  <si>
    <t>4,43306345789954E-006+3,57448640365446E-004i</t>
  </si>
  <si>
    <t>-6,47401036684582E-005+9,387962070869E-005i</t>
  </si>
  <si>
    <t>5,5150619580588E-004+5,25670885409242E-005i</t>
  </si>
  <si>
    <t>-3,94553669199588E-005-1,08428625783883E-004i</t>
  </si>
  <si>
    <t>-1,43218036923792E-004-2,57410155524303E-004i</t>
  </si>
  <si>
    <t>-8,02917018966317E-005+6,58203856641265E-005i</t>
  </si>
  <si>
    <t>-1,3463659318522E-004-7,59859884181369E-005i</t>
  </si>
  <si>
    <t>1,63584142331705E-004+1,02439304989223E-004i</t>
  </si>
  <si>
    <t>3,85272489854997E-004-1,97157910196401E-004i</t>
  </si>
  <si>
    <t>4,4182077844241E-004-1,31281320912998E-004i</t>
  </si>
  <si>
    <t>-1,67121772477241E-004-4,32938756920497E-004i</t>
  </si>
  <si>
    <t>-2,7875468635306E-004-5,35788107076508E-005i</t>
  </si>
  <si>
    <t>6,44361187593493E-005+6,7028726308058E-005i</t>
  </si>
  <si>
    <t>-6,24139686625256E-005-3,28438330318685E-004i</t>
  </si>
  <si>
    <t>-1,64945276637227E-005+9,76300094390163E-005i</t>
  </si>
  <si>
    <t>-1,60233085138067E-004-4,25378335785996E-005i</t>
  </si>
  <si>
    <t>9,86476226057183E-006-9,14792826553882E-005i</t>
  </si>
  <si>
    <t>-5,07446953845699E-005-1,43007015276715E-004i</t>
  </si>
  <si>
    <t>2,01261121923584E-004-2,58917915913993E-005i</t>
  </si>
  <si>
    <t>3,8196728991982E-004+1,40366892935731E-004i</t>
  </si>
  <si>
    <t>8,89821061080101E-005-6,37001405477331E-005i</t>
  </si>
  <si>
    <t>2,11823344169188E-005-1,84479279048222E-004i</t>
  </si>
  <si>
    <t>-3,75029919137123E-004-2,38087835739171E-004i</t>
  </si>
  <si>
    <t>1,33954657403723E-004+6,05970415210638E-005i</t>
  </si>
  <si>
    <t>-1,34494715415462E-004+7,90088395178681E-005i</t>
  </si>
  <si>
    <t>-9,89001752379084E-005+8,07421850366403E-005i</t>
  </si>
  <si>
    <t>-8,62310725381655E-005-8,66236250395962E-005i</t>
  </si>
  <si>
    <t>3,89180596315293E-004+1,90672253428574E-005i</t>
  </si>
  <si>
    <t>1,01303919988864E-004+7,90090901944563E-005i</t>
  </si>
  <si>
    <t>-1,20513028329244E-004-1,32815891345196E-004i</t>
  </si>
  <si>
    <t>2,62697233273154E-005+4,06571378038987E-004i</t>
  </si>
  <si>
    <t>2,14086534454154E-005-1,28563765911362E-004i</t>
  </si>
  <si>
    <t>-2,02733300280732E-005+4,29812603958336E-004i</t>
  </si>
  <si>
    <t>-1,26694244435662E-004+1,23626803522878E-004i</t>
  </si>
  <si>
    <t>2,60643018177463E-004-1,33950842902886E-004i</t>
  </si>
  <si>
    <t>-4,44755381124941E-004+2,71575211920221E-004i</t>
  </si>
  <si>
    <t>-3,01410398204997E-004+1,35243672836882E-004i</t>
  </si>
  <si>
    <t>-1,55515105398286E-004+2,61005398195964E-004i</t>
  </si>
  <si>
    <t>3,34450771538397E-005-2,36979244789854E-005i</t>
  </si>
  <si>
    <t>-3,59233362151477E-004-2,02465162733439E-005i</t>
  </si>
  <si>
    <t>-5,31246624246065E-005+1,41761760404685E-004i</t>
  </si>
  <si>
    <t>-1,04763822614505E-004+2,7796595435079E-004i</t>
  </si>
  <si>
    <t>-3,23294455523192E-005+1,75499546238244E-005i</t>
  </si>
  <si>
    <t>-1,57374309253942E-004-1,09109652981239E-004i</t>
  </si>
  <si>
    <t>-1,07317290380365E-004-1,80402355019834E-004i</t>
  </si>
  <si>
    <t>1,35784187808785E-004-4,48834318149359E-005i</t>
  </si>
  <si>
    <t>4,65050472566542E-004+8,1533509129978E-005i</t>
  </si>
  <si>
    <t>-3,71502079889065E-005+1,66640732557236E-004i</t>
  </si>
  <si>
    <t>5,63757256051734E-006-3,38241487261231E-004i</t>
  </si>
  <si>
    <t>-2,98921885776794E-004+8,36030081449366E-005i</t>
  </si>
  <si>
    <t>-1,16440137259158E-004+3,24496713265763E-004i</t>
  </si>
  <si>
    <t>-1,6954086502976E-005-4,15631133517966E-004i</t>
  </si>
  <si>
    <t>-3,89512149696547E-005-1,03291361036505E-005i</t>
  </si>
  <si>
    <t>-1,12660885400565E-004+5,44429255997642E-004i</t>
  </si>
  <si>
    <t>-5,99065165046099E-005-1,75761687734442E-004i</t>
  </si>
  <si>
    <t>2,64558846280562E-004+9,06334095677856E-005i</t>
  </si>
  <si>
    <t>5,01011059342802E-005-4,73275687864668E-004i</t>
  </si>
  <si>
    <t>1,60565685950075E-004-1,08881879539837E-004i</t>
  </si>
  <si>
    <t>-2,03637317199416E-004-1,67241358265585E-004i</t>
  </si>
  <si>
    <t>1,34599152793871E-005-2,74818564828017E-004i</t>
  </si>
  <si>
    <t>-8,21069949658478E-005+5,80673374930563E-004i</t>
  </si>
  <si>
    <t>-2,35772002578958E-004+6,06631335229958E-005i</t>
  </si>
  <si>
    <t>7,20248290165485E-006-1,54769953737E-004i</t>
  </si>
  <si>
    <t>2,07188851776242E-004+4,66056173339755E-004i</t>
  </si>
  <si>
    <t>9,0083686238125E-005+4,72085781376473E-004i</t>
  </si>
  <si>
    <t>-4,81641657459588E-004-2,56290135125258E-004i</t>
  </si>
  <si>
    <t>2,82310125447472E-004+2,00798989003702E-004i</t>
  </si>
  <si>
    <t>-5,77857018628776E-005+1,20725200823631E-004i</t>
  </si>
  <si>
    <t>-3,0681252828232E-004+1,27618900067482E-004i</t>
  </si>
  <si>
    <t>9,89476000744155E-005-4,03306281118799E-004i</t>
  </si>
  <si>
    <t>4,37988264548074E-004+2,60085734932015E-004i</t>
  </si>
  <si>
    <t>1,88699146507329E-005+7,37987053139066E-005i</t>
  </si>
  <si>
    <t>6,37991050937993E-005-1,36384103990491E-004i</t>
  </si>
  <si>
    <t>-1,49610001759433E-004+2,81232139874575E-004i</t>
  </si>
  <si>
    <t>9,89518247124742E-005-4,06642288405071E-005i</t>
  </si>
  <si>
    <t>-1,83802098201084E-004+3,95532169054266E-005i</t>
  </si>
  <si>
    <t>-2,47184779828776E-006+9,13942084944296E-005i</t>
  </si>
  <si>
    <t>5,60213053302267E-005-3,60767791921827E-004i</t>
  </si>
  <si>
    <t>-1,7390516199039E-004-3,71455742594189E-004i</t>
  </si>
  <si>
    <t>9,52392985435383E-006+1,65419733710621E-004i</t>
  </si>
  <si>
    <t>-8,86616021075109E-005-3,24412861388272E-004i</t>
  </si>
  <si>
    <t>-2,3145247754357E-004-3,27756001560004E-004i</t>
  </si>
  <si>
    <t>-1,72155011418671E-004-1,20042517757534E-004i</t>
  </si>
  <si>
    <t>-1,08873663003326E-004-5,55438940341357E-005i</t>
  </si>
  <si>
    <t>2,14233279042081E-004-5,82856723498037E-005i</t>
  </si>
  <si>
    <t>-5,01223173856042E-004-9,59166889348885E-005i</t>
  </si>
  <si>
    <t>2,57170078438405E-004-7,30177844569604E-005i</t>
  </si>
  <si>
    <t>1,18860442160035E-004-1,44684917943349E-004i</t>
  </si>
  <si>
    <t>5,69258645974095E-005+8,26968073182651E-005i</t>
  </si>
  <si>
    <t>1,94342296339343E-004+4,27283150459548E-005i</t>
  </si>
  <si>
    <t>-6,88259617714925E-005+3,90976496383835E-005i</t>
  </si>
  <si>
    <t>3,03794842953131E-006+5,80135126452592E-004i</t>
  </si>
  <si>
    <t>-1,13694871601986E-004+2,36241183134032E-004i</t>
  </si>
  <si>
    <t>1,54410456676898E-004+1,87843068102431E-004i</t>
  </si>
  <si>
    <t>1,70712258223686E-004+4,53452634457653E-005i</t>
  </si>
  <si>
    <t>1,84387178283325E-004+2,01486313818893E-004i</t>
  </si>
  <si>
    <t>-7,44722410319135E-005-4,32851593757892E-004i</t>
  </si>
  <si>
    <t>-1,10934167768815E-004+1,7316866018535E-004i</t>
  </si>
  <si>
    <t>-9,92233293387571E-005+4,58897097981083E-004i</t>
  </si>
  <si>
    <t>-7,35766693808214E-006+5,10742549872918E-004i</t>
  </si>
  <si>
    <t>1,61340472427636E-004-9,94963739525373E-005i</t>
  </si>
  <si>
    <t>8,88326198497143E-005+1,9852314642059E-004i</t>
  </si>
  <si>
    <t>-1,72360763347585E-004-1,26653146207146E-005i</t>
  </si>
  <si>
    <t>1,13323742862749E-004-3,26013740950742E-004i</t>
  </si>
  <si>
    <t>-2,55340696403681E-005+7,20862276190126E-005i</t>
  </si>
  <si>
    <t>-4,68612645593659E-004-5,58474142638654E-005i</t>
  </si>
  <si>
    <t>1,46152038020371E-004+2,53200965507884E-004i</t>
  </si>
  <si>
    <t>-4,65775475633484E-004+1,7203427576061E-004i</t>
  </si>
  <si>
    <t>-4,58661270310131E-005-1,51912665563485E-004i</t>
  </si>
  <si>
    <t>-8,82812661592156E-005-7,74901966545632E-005i</t>
  </si>
  <si>
    <t>2,28457631420648E-004+9,90723899710549E-005i</t>
  </si>
  <si>
    <t>1,62197276700214E-004-2,23071438091543E-004i</t>
  </si>
  <si>
    <t>-5,64514562707346E-006+1,29422468746988E-004i</t>
  </si>
  <si>
    <t>1,26362861344747E-004-4,98496599770305E-004i</t>
  </si>
  <si>
    <t>-1,71124283939155E-004-4,82167244269382E-005i</t>
  </si>
  <si>
    <t>-4,61999202331005E-005+9,92854471595305E-005i</t>
  </si>
  <si>
    <t>-2,6797917454436E-004-3,9869830360412E-004i</t>
  </si>
  <si>
    <t>-1,20180784240824E-004-1,91288912244084E-005i</t>
  </si>
  <si>
    <t>1,35438396177553E-004-3,36983560122722E-004i</t>
  </si>
  <si>
    <t>1,98165296716304E-004+1,3142061722606E-004i</t>
  </si>
  <si>
    <t>2,46480801443246E-004-3,80484664880867E-006i</t>
  </si>
  <si>
    <t>2,08699248215306E-005+1,2803135069765E-004i</t>
  </si>
  <si>
    <t>-2,36355162733447E-004-5,13575775163955E-005i</t>
  </si>
  <si>
    <t>3,37490036972761E-006+9,82541865252872E-005i</t>
  </si>
  <si>
    <t>-1,34229450914635E-004-1,77409505226273E-004i</t>
  </si>
  <si>
    <t>1,41583253174047E-004+8,92509373707572E-005i</t>
  </si>
  <si>
    <t>-1,90549564675367E-004-1,9660125147751E-004i</t>
  </si>
  <si>
    <t>1,6754788465412E-004+1,2013739535673E-004i</t>
  </si>
  <si>
    <t>-1,84421042989501E-005+1,51091935063626E-004i</t>
  </si>
  <si>
    <t>-1,50595479698917E-004+2,33534769455154E-004i</t>
  </si>
  <si>
    <t>3,59208565997499E-004+1,33049047215716E-004i</t>
  </si>
  <si>
    <t>-1,69116457259544E-004+1,24235965589363E-004i</t>
  </si>
  <si>
    <t>7,04605888378711E-005+1,55679268041402E-004i</t>
  </si>
  <si>
    <t>-2,53014198264761E-004-2,13344446472716E-004i</t>
  </si>
  <si>
    <t>5,847059765779E-006-5,67367666002677E-005i</t>
  </si>
  <si>
    <t>8,18725091352911E-005-3,05038927926016E-005i</t>
  </si>
  <si>
    <t>-7,18644778702839E-006+4,11776955960779E-006i</t>
  </si>
  <si>
    <t>1,88106641073127E-004+1,51076713423873E-004i</t>
  </si>
  <si>
    <t>-6,19478784969457E-005-1,48647792414058E-004i</t>
  </si>
  <si>
    <t>2,2951570049113E-004-7,97632212030634E-005i</t>
  </si>
  <si>
    <t>-3,46642538575186E-004+2,66529876271324E-004i</t>
  </si>
  <si>
    <t>4,49120680018967E-005+1,01613306304578E-006i</t>
  </si>
  <si>
    <t>-5,52667122342989E-004+1,88717191862687E-004i</t>
  </si>
  <si>
    <t>-2,10097249679608E-004+1,9602478305612E-004i</t>
  </si>
  <si>
    <t>-9,72324612209605E-005-1,08824818044931E-004i</t>
  </si>
  <si>
    <t>-2,80454939833416E-004-6,42433463138143E-005i</t>
  </si>
  <si>
    <t>-1,4805055478177E-004-7,45189245076563E-005i</t>
  </si>
  <si>
    <t>2,25127387612616E-004-2,40228219512203E-004i</t>
  </si>
  <si>
    <t>1,1225909642413E-004-3,03930123984447E-004i</t>
  </si>
  <si>
    <t>1,37095363659744E-004-1,33457385871174E-004i</t>
  </si>
  <si>
    <t>-1,63785653083426E-004-3,32464114714732E-004i</t>
  </si>
  <si>
    <t>-3,50342564134326E-004+1,38692589900698E-004i</t>
  </si>
  <si>
    <t>1,59606491830767E-004+1,40706670199885E-004i</t>
  </si>
  <si>
    <t>-1,35184007889326E-004-2,22727436994246E-004i</t>
  </si>
  <si>
    <t>2,95392038064296E-004-4,87192106070341E-005i</t>
  </si>
  <si>
    <t>7,08592166889056E-005+1,12325616674198E-004i</t>
  </si>
  <si>
    <t>-2,99441244943416E-004+1,72744587785861E-004i</t>
  </si>
  <si>
    <t>3,85136464747419E-004+6,11202279904552E-005i</t>
  </si>
  <si>
    <t>1,9392790005424E-004+1,67357913422746E-004i</t>
  </si>
  <si>
    <t>-3,38086272121302E-004-7,82220124651164E-005i</t>
  </si>
  <si>
    <t>2,02668839977846E-004+8,83783043998381E-005i</t>
  </si>
  <si>
    <t>2,83331823001814E-004-9,6315705802822E-005i</t>
  </si>
  <si>
    <t>-2,22938538950894E-004-1,84861981418824E-004i</t>
  </si>
  <si>
    <t>-1,24460420277536E-004-4,2182944833214E-005i</t>
  </si>
  <si>
    <t>-1,51152057194E-004-1,34943456070632E-004i</t>
  </si>
  <si>
    <t>-4,8564169065162E-005+7,56087247767312E-005i</t>
  </si>
  <si>
    <t>1,11325035805821E-004+1,79781888397113E-004i</t>
  </si>
  <si>
    <t>-4,22255997709419E-004+5,15105365649312E-004i</t>
  </si>
  <si>
    <t>7,18327624334997E-004+6,14842677891576E-004i</t>
  </si>
  <si>
    <t>4,076811819973E-004+6,00045127336978E-005i</t>
  </si>
  <si>
    <t>-3,76136799462255E-004+2,49559628420885E-004i</t>
  </si>
  <si>
    <t>2,35625751150421E-004-2,49397186503991E-004i</t>
  </si>
  <si>
    <t>-2,10880590958591E-004+7,1872672634236E-005i</t>
  </si>
  <si>
    <t>-3,36587125971508E-004-4,86810640891299E-005i</t>
  </si>
  <si>
    <t>-2,0638488941689E-004-3,61716894382807E-004i</t>
  </si>
  <si>
    <t>6,49218799999938E-005+9,52157658365474E-005i</t>
  </si>
  <si>
    <t>-2,14965317374219E-004+1,98982774694701E-004i</t>
  </si>
  <si>
    <t>5,38770529891718E-005-1,32635635900995E-004i</t>
  </si>
  <si>
    <t>1,65277796601511E-004-2,22152946094103E-004i</t>
  </si>
  <si>
    <t>-2,60381348602185E-004+4,0767743129373E-004i</t>
  </si>
  <si>
    <t>-1,78330650801462E-005-7,55467674070038E-005i</t>
  </si>
  <si>
    <t>1,31020592394396E-004-4,2065542992957E-004i</t>
  </si>
  <si>
    <t>3,64797707715477E-004+1,92491960912135E-004i</t>
  </si>
  <si>
    <t>7,87870930648967E-005+1,46757741330203E-004i</t>
  </si>
  <si>
    <t>-2,63741063571493E-004+9,90206973332268E-005i</t>
  </si>
  <si>
    <t>1,07313593742987E-004-1,13786879549098E-004i</t>
  </si>
  <si>
    <t>3,42181258432885E-004-6,96550117839489E-005i</t>
  </si>
  <si>
    <t>1,9753994041153E-004+9,64632929197742E-005i</t>
  </si>
  <si>
    <t>-3,02370062901562E-004-4,21296181510913E-005i</t>
  </si>
  <si>
    <t>-1,03986093742239E-004+8,54339737535019E-005i</t>
  </si>
  <si>
    <t>-9,38311416806393E-005+4,35826759137057E-004i</t>
  </si>
  <si>
    <t>7,67971005069072E-005+5,81944436565712E-006i</t>
  </si>
  <si>
    <t>4,8920024043034E-005+8,96790400324554E-005i</t>
  </si>
  <si>
    <t>1,17432561054525E-004+6,55546323184213E-005i</t>
  </si>
  <si>
    <t>-1,31661671081152E-004+4,04863619497684E-005i</t>
  </si>
  <si>
    <t>-6,85637173955551E-005-2,9445977427422E-004i</t>
  </si>
  <si>
    <t>7,23795517098351E-005+1,41727581165661E-004i</t>
  </si>
  <si>
    <t>2,18309818510613E-005+8,19554140821133E-005i</t>
  </si>
  <si>
    <t>2,49924683894598E-004+4,26330392241603E-005i</t>
  </si>
  <si>
    <t>1,15238888908378E-004+8,80836513903031E-005i</t>
  </si>
  <si>
    <t>-7,46767954063715E-005-1,89023963401189E-004i</t>
  </si>
  <si>
    <t>-8,3731800273771E-005+1,86717640997885E-004i</t>
  </si>
  <si>
    <t>-1,20529016288612E-004+1,18809566477384E-004i</t>
  </si>
  <si>
    <t>2,26259526030872E-004-2,7872000845255E-005i</t>
  </si>
  <si>
    <t>1,20974816059876E-004-1,19051551451806E-004i</t>
  </si>
  <si>
    <t>1,72653223904585E-004+1,60000636904672E-004i</t>
  </si>
  <si>
    <t>1,94674131777027E-004-3,16780855546841E-004i</t>
  </si>
  <si>
    <t>9,3525533565115E-005-1,75410948052833E-004i</t>
  </si>
  <si>
    <t>-7,93879249983438E-005-7,45015416261203E-005i</t>
  </si>
  <si>
    <t>1,91588660392661E-005-1,92185819345168E-004i</t>
  </si>
  <si>
    <t>-5,33797781740498E-005+4,63382871017776E-005i</t>
  </si>
  <si>
    <t>-2,62136216066774E-004-1,21491041889147E-004i</t>
  </si>
  <si>
    <t>6,39090480293657E-006+6,17739580530607E-005i</t>
  </si>
  <si>
    <t>7,1826968909829E-005-9,06366155119855E-005i</t>
  </si>
  <si>
    <t>1,06165098990656E-005-1,28095854076539E-004i</t>
  </si>
  <si>
    <t>1,00961743715513E-004+1,36932575227848E-004i</t>
  </si>
  <si>
    <t>1,27583385136981E-004-1,12555108467288E-004i</t>
  </si>
  <si>
    <t>-4,93458118119551E-005-1,90524044553408E-005i</t>
  </si>
  <si>
    <t>-1,63846821103508E-004+2,76275785756954E-004i</t>
  </si>
  <si>
    <t>-2,7570928068779E-004-6,17783000955355E-005i</t>
  </si>
  <si>
    <t>-1,78603734040811E-004-2,70839933239777E-004i</t>
  </si>
  <si>
    <t>-4,52301869643695E-005+3,74253820918789E-004i</t>
  </si>
  <si>
    <t>-1,18869361801795E-004+1,54820543822672E-004i</t>
  </si>
  <si>
    <t>1,83750445693658E-004-1,40694906057149E-004i</t>
  </si>
  <si>
    <t>-1,71325582254001E-004-2,77197555098737E-006i</t>
  </si>
  <si>
    <t>-9,87897201166436E-005-3,16760852541171E-004i</t>
  </si>
  <si>
    <t>-1,90027097578194E-004+1,52001292283016E-005i</t>
  </si>
  <si>
    <t>5,62983119576682E-005+1,2380952525472E-004i</t>
  </si>
  <si>
    <t>-1,90732659838511E-004+8,8076532257841E-005i</t>
  </si>
  <si>
    <t>1,19732853718064E-004-6,43440845868272E-005i</t>
  </si>
  <si>
    <t>1,29190722532755E-004+2,23733935267724E-004i</t>
  </si>
  <si>
    <t>-7,36457896437855E-005+2,48394546170209E-005i</t>
  </si>
  <si>
    <t>2,15980897667026E-005+7,39611974602085E-005i</t>
  </si>
  <si>
    <t>5,0005196987881E-005+3,2615205841546E-005i</t>
  </si>
  <si>
    <t>-1,30845327558814E-004+2,76320633136798E-005i</t>
  </si>
  <si>
    <t>-3,2755357123006E-004+5,55637025348014E-005i</t>
  </si>
  <si>
    <t>-1,73299114889121E-004+1,49961295037575E-004i</t>
  </si>
  <si>
    <t>2,12748304658321E-005-1,69523214687621E-004i</t>
  </si>
  <si>
    <t>1,34441615668268E-004-6,24344175198857E-006i</t>
  </si>
  <si>
    <t>9,52990812869032E-005+3,81853426519307E-005i</t>
  </si>
  <si>
    <t>-1,54177510528444E-004-1,1148468293755E-004i</t>
  </si>
  <si>
    <t>-9,04557933410349E-005-1,44492958534876E-004i</t>
  </si>
  <si>
    <t>7,22248762789982E-005-1,28510856535314E-004i</t>
  </si>
  <si>
    <t>-1,8662234909298E-004+2,13900654362306E-004i</t>
  </si>
  <si>
    <t>-1,23652709885449E-004+7,73441896145116E-006i</t>
  </si>
  <si>
    <t>1,27930717032605E-004+2,6875156866667E-004i</t>
  </si>
  <si>
    <t>1,35943018882921E-004+8,3137208753626E-005i</t>
  </si>
  <si>
    <t>1,1026852818065E-004+1,45531369015491E-004i</t>
  </si>
  <si>
    <t>-2,69743667951069E-004-9,35214957770605E-005i</t>
  </si>
  <si>
    <t>-2,15936057179794E-004+2,61118029280631E-004i</t>
  </si>
  <si>
    <t>-4,26378997066696E-004-7,63624368681211E-005i</t>
  </si>
  <si>
    <t>-2,44563646209856E-004+5,84471927076312E-005i</t>
  </si>
  <si>
    <t>4,96596830916189E-005-7,49404416897073E-005i</t>
  </si>
  <si>
    <t>1,70159796473145E-004-3,88860386890791E-005i</t>
  </si>
  <si>
    <t>-2,32431835107363E-004-5,98233537964423E-005i</t>
  </si>
  <si>
    <t>1,96021462530127E-004-1,66410700526501E-004i</t>
  </si>
  <si>
    <t>1,24241290591479E-004-9,44519133363173E-006i</t>
  </si>
  <si>
    <t>5,28553900905815E-005-1,33621767679012E-004i</t>
  </si>
  <si>
    <t>6,90444325163685E-005+4,5516197689402E-004i</t>
  </si>
  <si>
    <t>3,35377671307764E-005-2,18072759658518E-004i</t>
  </si>
  <si>
    <t>1,84304125421543E-004+3,18648960414922E-004i</t>
  </si>
  <si>
    <t>2,52586932527474E-004-7,30787508530055E-005i</t>
  </si>
  <si>
    <t>5,02343302117853E-004+1,34822391428314E-004i</t>
  </si>
  <si>
    <t>-2,55860378922028E-004-1,64736663086724E-004i</t>
  </si>
  <si>
    <t>-4,93553935089633E-005+4,42275011855496E-006i</t>
  </si>
  <si>
    <t>1,87526368284289E-004+6,83671312393693E-005i</t>
  </si>
  <si>
    <t>-5,03735222831751E-005-8,58038248038825E-005i</t>
  </si>
  <si>
    <t>-1,52153095336144E-004+2,48136176711231E-004i</t>
  </si>
  <si>
    <t>1,21117613953027E-005-8,26723671858635E-005i</t>
  </si>
  <si>
    <t>1,61786478087406E-004-1,60998610780255E-004i</t>
  </si>
  <si>
    <t>-9,64015695035588E-005+5,71689177743049E-005i</t>
  </si>
  <si>
    <t>8,3971033725208E-005-2,23199347956772E-004i</t>
  </si>
  <si>
    <t>1,42012762654101E-004-4,66674321449533E-005i</t>
  </si>
  <si>
    <t>-4,47562960727779E-004-2,30177552601704E-004i</t>
  </si>
  <si>
    <t>2,53726556496076E-004-1,40964461517853E-004i</t>
  </si>
  <si>
    <t>5,3047312639221E-005-1,25715323543837E-004i</t>
  </si>
  <si>
    <t>-8,48267874529003E-005+4,50827454776008E-005i</t>
  </si>
  <si>
    <t>4,66411461510596E-006-6,36000725227333E-005i</t>
  </si>
  <si>
    <t>3,02637366018555E-005+1,64278514267096E-004i</t>
  </si>
  <si>
    <t>-2,0062795348417E-004-2,05940841301699E-004i</t>
  </si>
  <si>
    <t>-3,25781394862111E-004-1,68510901741946E-004i</t>
  </si>
  <si>
    <t>-8,64892137602304E-005-3,42741219517165E-005i</t>
  </si>
  <si>
    <t>-5,26804991662675E-004-1,79036186466767E-005i</t>
  </si>
  <si>
    <t>1,30999795958641E-004-6,46402067375198E-005i</t>
  </si>
  <si>
    <t>9,94651746818289E-005+9,58921840812244E-005i</t>
  </si>
  <si>
    <t>-3,84761127840707E-005-1,39644735750836E-004i</t>
  </si>
  <si>
    <t>4,17475684968272E-004-9,75700104589204E-005i</t>
  </si>
  <si>
    <t>-9,01762012188146E-005+7,93131425358773E-005i</t>
  </si>
  <si>
    <t>-4,16890077699437E-006-7,72954058598273E-005i</t>
  </si>
  <si>
    <t>5,60948153699985E-005+1,30659780762784E-004i</t>
  </si>
  <si>
    <t>2,80494225466462E-005+3,36011207867937E-004i</t>
  </si>
  <si>
    <t>-3,58793891996343E-004+2,50709453234415E-004i</t>
  </si>
  <si>
    <t>-1,74804454981933E-006-2,33035741025114E-004i</t>
  </si>
  <si>
    <t>-1,83818449873878E-004+1,52414047408867E-005i</t>
  </si>
  <si>
    <t>-2,58327689228094E-005+1,51672547073955E-004i</t>
  </si>
  <si>
    <t>7,49146553616841E-005+3,80565292730809E-004i</t>
  </si>
  <si>
    <t>-9,6717428786976E-005+2,55612098469614E-004i</t>
  </si>
  <si>
    <t>1,69794541685824E-006+3,01593169968377E-005i</t>
  </si>
  <si>
    <t>-7,83052694290076E-005+4,41443038370036E-006i</t>
  </si>
  <si>
    <t>-8,83281367563748E-005+2,14741045525783E-004i</t>
  </si>
  <si>
    <t>-1,15854267732556E-004+1,9464616708677E-005i</t>
  </si>
  <si>
    <t>-5,96420377031517E-005-3,418769277588E-004i</t>
  </si>
  <si>
    <t>-1,06113917247545E-004-1,08572921899636E-004i</t>
  </si>
  <si>
    <t>-1,38211230575804E-004-1,85991044746855E-004i</t>
  </si>
  <si>
    <t>-1,89302609077055E-004+2,30870374118917E-004i</t>
  </si>
  <si>
    <t>1,29862396714017E-004+4,84014149985806E-005i</t>
  </si>
  <si>
    <t>-9,82891881994644E-005-2,16289603959323E-004i</t>
  </si>
  <si>
    <t>1,11676799442351E-004-3,02906002501843E-005i</t>
  </si>
  <si>
    <t>7,56608884610252E-005-1,96532561579825E-005i</t>
  </si>
  <si>
    <t>-2,98696009803268E-004+3,89296886442922E-005i</t>
  </si>
  <si>
    <t>9,50077362552071E-005-2,60622920334519E-004i</t>
  </si>
  <si>
    <t>-1,20716603768386E-004-1,58003537972694E-004i</t>
  </si>
  <si>
    <t>2,92579963375797E-005-5,07203359281262E-005i</t>
  </si>
  <si>
    <t>-8,90448089408118E-006-3,89543465635391E-005i</t>
  </si>
  <si>
    <t>-1,00871599606371E-004+1,28039527693661E-004i</t>
  </si>
  <si>
    <t>2,78919400512511E-004+2,23545641039101E-004i</t>
  </si>
  <si>
    <t>4,35221361568555E-004-1,05965874670987E-004i</t>
  </si>
  <si>
    <t>-1,75832801816906E-004-4,15571049054898E-004i</t>
  </si>
  <si>
    <t>-1,00884557457459E-004+2,58201469190596E-004i</t>
  </si>
  <si>
    <t>1,31422442925749E-004+1,51413129117222E-004i</t>
  </si>
  <si>
    <t>3,36120835702216E-005+9,15151472088748E-005i</t>
  </si>
  <si>
    <t>1,22760395029212E-005-5,43628978399591E-005i</t>
  </si>
  <si>
    <t>1,44458594281589E-004-5,48519984303938E-005i</t>
  </si>
  <si>
    <t>3,62933781289771E-005-1,42633788895261E-004i</t>
  </si>
  <si>
    <t>1,66262782860709E-004+1,49162266803343E-004i</t>
  </si>
  <si>
    <t>1,2294885267512E-004+3,99484999383821E-004i</t>
  </si>
  <si>
    <t>-1,05077672873564E-004+1,19960665577976E-004i</t>
  </si>
  <si>
    <t>-3,10284088023192E-004+1,87939695498918E-004i</t>
  </si>
  <si>
    <t>-3,22403568061683E-004-3,47714422038511E-004i</t>
  </si>
  <si>
    <t>3,03087709512045E-004-2,94452106680415E-005i</t>
  </si>
  <si>
    <t>1,07971908783956E-004-1,13261552697638E-004i</t>
  </si>
  <si>
    <t>-1,59362942901353E-004-3,4198837382989E-004i</t>
  </si>
  <si>
    <t>1,39040365747619E-004-3,82722818448358E-004i</t>
  </si>
  <si>
    <t>1,95061548883044E-004+5,26365458835466E-005i</t>
  </si>
  <si>
    <t>-3,76655171517657E-004-5,05023756125792E-005i</t>
  </si>
  <si>
    <t>-4,10379033723213E-005-2,4389570595738E-004i</t>
  </si>
  <si>
    <t>-8,12475160944413E-005-7,19906054337514E-005i</t>
  </si>
  <si>
    <t>-5,21771987959773E-005+8,90578931583988E-005i</t>
  </si>
  <si>
    <t>-3,36782081971376E-005+2,36088478006425E-004i</t>
  </si>
  <si>
    <t>-1,87251769955135E-004-1,73373899871201E-004i</t>
  </si>
  <si>
    <t>-1,72377744419973E-005-2,726642099724E-004i</t>
  </si>
  <si>
    <t>-8,18966364088702E-005+6,71646985288374E-005i</t>
  </si>
  <si>
    <t>-3,55490470306853E-004+2,6583873835716E-004i</t>
  </si>
  <si>
    <t>-1,95578188266442E-004-8,45112401685758E-006i</t>
  </si>
  <si>
    <t>1,12272454346247E-004-8,13765461204986E-005i</t>
  </si>
  <si>
    <t>2,3309652576847E-004-6,31889415444618E-006i</t>
  </si>
  <si>
    <t>2,94540183116894E-005+9,69996778189323E-005i</t>
  </si>
  <si>
    <t>-1,29747075438258E-005-3,7884563430051E-004i</t>
  </si>
  <si>
    <t>-3,96633925302703E-004+1,36902888313611E-004i</t>
  </si>
  <si>
    <t>1,68242633933509E-004+2,96921938443087E-004i</t>
  </si>
  <si>
    <t>5,38438651825368E-005-2,0024297391928E-005i</t>
  </si>
  <si>
    <t>-1,07829809688134E-004+3,46200331993902E-004i</t>
  </si>
  <si>
    <t>-1,64037257684476E-004+6,2875436256385E-005i</t>
  </si>
  <si>
    <t>2,19186242334736E-004-1,27538100498912E-004i</t>
  </si>
  <si>
    <t>1,17476090510499E-004-4,78751467602604E-005i</t>
  </si>
  <si>
    <t>1,74229322252767E-004+1,79510617435457E-005i</t>
  </si>
  <si>
    <t>4,30507906796951E-005-1,78818120616849E-004i</t>
  </si>
  <si>
    <t>-3,20145327227594E-005+2,63296517794398E-004i</t>
  </si>
  <si>
    <t>1,52253501355598E-004+5,96956627877972E-005i</t>
  </si>
  <si>
    <t>-2,74032072098886E-005-1,56162843685239E-004i</t>
  </si>
  <si>
    <t>-4,01004076929667E-005-1,29921683455308E-004i</t>
  </si>
  <si>
    <t>3,80348889397627E-005+1,65263776065281E-004i</t>
  </si>
  <si>
    <t>3,23630458709804E-004-2,37474573566999E-004i</t>
  </si>
  <si>
    <t>1,61371414966856E-004-3,32631982561983E-004i</t>
  </si>
  <si>
    <t>4,47910229068261E-004-1,62803217545636E-006i</t>
  </si>
  <si>
    <t>2,1561725831595E-004+3,93072961429734E-004i</t>
  </si>
  <si>
    <t>-4,69300844310619E-005-1,12894183110089E-005i</t>
  </si>
  <si>
    <t>2,02141131417106E-004-1,44203401550122E-004i</t>
  </si>
  <si>
    <t>-9,81943204632438E-005+3,00219073665649E-004i</t>
  </si>
  <si>
    <t>9,2252060567679E-005+1,42322525668671E-004i</t>
  </si>
  <si>
    <t>-2,87809385587278E-004-3,17717116933517E-004i</t>
  </si>
  <si>
    <t>-1,22032526955639E-004+6,04479648055184E-007i</t>
  </si>
  <si>
    <t>3,93632580882631E-005+2,87513159962539E-005i</t>
  </si>
  <si>
    <t>-5,42231522939235E-005+3,78918792363909E-004i</t>
  </si>
  <si>
    <t>6,88066514030321E-005+8,23132989487629E-005i</t>
  </si>
  <si>
    <t>2,78854560042165E-004+2,78556762586637E-005i</t>
  </si>
  <si>
    <t>-2,43364790965918E-004+8,56483945888709E-005i</t>
  </si>
  <si>
    <t>-1,53661096380254E-004-2,1553374283137E-004i</t>
  </si>
  <si>
    <t>1,92570743947443E-004-3,47532051393158E-004i</t>
  </si>
  <si>
    <t>-2,69125297410576E-004+5,93085713216366E-005i</t>
  </si>
  <si>
    <t>-2,33360585778125E-004-2,93678042593499E-004i</t>
  </si>
  <si>
    <t>2,95904835675333E-004+2,48149222144099E-004i</t>
  </si>
  <si>
    <t>-4,10163685177883E-004+1,38432537727071E-004i</t>
  </si>
  <si>
    <t>1,66644118218328E-004-1,8754407566701E-004i</t>
  </si>
  <si>
    <t>-3,54079607953837E-005-1,6708856016701E-004i</t>
  </si>
  <si>
    <t>-1,03802900397621E-004+5,27904458358701E-005i</t>
  </si>
  <si>
    <t>-2,2144042199937E-004+3,80082846045386E-004i</t>
  </si>
  <si>
    <t>-1,86761101989345E-004-2,07377110845788E-005i</t>
  </si>
  <si>
    <t>2,00798064758373E-004+3,08272315455578E-004i</t>
  </si>
  <si>
    <t>9,42565133338688E-005-2,41987747050437E-004i</t>
  </si>
  <si>
    <t>1,2746646408455E-004-5,89753275672051E-005i</t>
  </si>
  <si>
    <t>-1,09533730771152E-004+2,49051689724856E-005i</t>
  </si>
  <si>
    <t>1,46797986498683E-005-4,63709278632765E-004i</t>
  </si>
  <si>
    <t>1,57301843218343E-004-5,34179636283222E-005i</t>
  </si>
  <si>
    <t>-2,71419234212531E-005+2,2982428481025E-005i</t>
  </si>
  <si>
    <t>-2,14368371213849E-004-5,28230211328937E-005i</t>
  </si>
  <si>
    <t>2,55058643525649E-004+1,27432538695108E-004i</t>
  </si>
  <si>
    <t>1,20549905179178E-004+2,41209179555275E-004i</t>
  </si>
  <si>
    <t>3,44499405126794E-005+1,44156879933256E-004i</t>
  </si>
  <si>
    <t>-2,01352222996514E-004-3,81138151118829E-005i</t>
  </si>
  <si>
    <t>3,28004950240846E-005-2,0414520277824E-004i</t>
  </si>
  <si>
    <t>2,41073465056518E-004-8,29394139367038E-005i</t>
  </si>
  <si>
    <t>-7,17996884330867E-005-2,21678588690937E-004i</t>
  </si>
  <si>
    <t>-1,74070539231687E-005-3,32181053981041E-004i</t>
  </si>
  <si>
    <t>-3,09616742244199E-004+6,87672979123343E-005i</t>
  </si>
  <si>
    <t>-2,27169278485703E-004-7,81735583277635E-005i</t>
  </si>
  <si>
    <t>4,22793532667834E-005-4,69975712001457E-005i</t>
  </si>
  <si>
    <t>-2,6189808308557E-004+3,18322434535138E-005i</t>
  </si>
  <si>
    <t>-6,84272860504529E-006+7,06048684353936E-005i</t>
  </si>
  <si>
    <t>1,99237899607467E-004-2,43043004503156E-004i</t>
  </si>
  <si>
    <t>-5,0924642656137E-005-8,31624833324997E-005i</t>
  </si>
  <si>
    <t>-1,31347572936937E-004+2,13428917729045E-004i</t>
  </si>
  <si>
    <t>2,05841645050021E-005-6,82958716240111E-005i</t>
  </si>
  <si>
    <t>1,24567733430755E-004+2,9995948647584E-005i</t>
  </si>
  <si>
    <t>-3,30300520338275E-004+3,96403552538776E-005i</t>
  </si>
  <si>
    <t>1,61580907900673E-004-4,03850239294947E-005i</t>
  </si>
  <si>
    <t>-1,68542597047008E-005+7,02375061080513E-005i</t>
  </si>
  <si>
    <t>-7,73397043247233E-005+1,77927589453288E-004i</t>
  </si>
  <si>
    <t>-1,62002056857707E-004-2,75433572706447E-005i</t>
  </si>
  <si>
    <t>2,49523773312421E-004+3,31072964438424E-004i</t>
  </si>
  <si>
    <t>2,14495126799573E-004+7,25324662089288E-005i</t>
  </si>
  <si>
    <t>-1,32559107251583E-005-2,54888421742393E-004i</t>
  </si>
  <si>
    <t>-1,16722761156465E-004-1,99934693390443E-004i</t>
  </si>
  <si>
    <t>2,74711247893248E-005+6,32265660515437E-006i</t>
  </si>
  <si>
    <t>5,0096774594503E-005+3,38214565622081E-005i</t>
  </si>
  <si>
    <t>3,50101555163985E-004+4,35217941556344E-005i</t>
  </si>
  <si>
    <t>-6,01299409709491E-006+2,58980235798958E-004i</t>
  </si>
  <si>
    <t>2,59047880826074E-006-5,36195805290454E-005i</t>
  </si>
  <si>
    <t>-1,05682135359803E-005+3,17321630863423E-004i</t>
  </si>
  <si>
    <t>-7,73948626553184E-006-1,94305720901067E-004i</t>
  </si>
  <si>
    <t>-1,82023997267653E-004-3,17038308114829E-004i</t>
  </si>
  <si>
    <t>5,25270246638287E-005-1,3036217172642E-004i</t>
  </si>
  <si>
    <t>-2,18547191450385E-004+2,82037555087589E-005i</t>
  </si>
  <si>
    <t>-1,17963167676813E-004+1,17103140167026E-004i</t>
  </si>
  <si>
    <t>-2,2831335246352E-004+2,26461619510806E-004i</t>
  </si>
  <si>
    <t>-9,57462193686541E-005-1,24247096774159E-004i</t>
  </si>
  <si>
    <t>1,12776907148437E-004+1,81686073689534E-004i</t>
  </si>
  <si>
    <t>-1,15868429566362E-004-1,06107768721215E-004i</t>
  </si>
  <si>
    <t>-1,15718053242209E-004-3,05178550261528E-004i</t>
  </si>
  <si>
    <t>-2,67949569965124E-004-9,03314394854223E-005i</t>
  </si>
  <si>
    <t>-1,2862211821349E-004-1,32815401845757E-004i</t>
  </si>
  <si>
    <t>2,12826138485213E-005-1,93785358680099E-004i</t>
  </si>
  <si>
    <t>4,34782689887826E-005+2,69724220892832E-004i</t>
  </si>
  <si>
    <t>-7,09748952016681E-005+2,0719126197347E-004i</t>
  </si>
  <si>
    <t>1,82364578123435E-004+2,52864043018665E-006i</t>
  </si>
  <si>
    <t>7,75765509241196E-005+3,06348569900904E-004i</t>
  </si>
  <si>
    <t>-7,84158623346301E-005+2,47145674320401E-004i</t>
  </si>
  <si>
    <t>7,18570891024579E-005-2,193197786977E-005i</t>
  </si>
  <si>
    <t>-4,94321156937579E-005-2,83966168620993E-004i</t>
  </si>
  <si>
    <t>-3,87517067655635E-005+8,78239165907992E-005i</t>
  </si>
  <si>
    <t>-6,87583321792209E-005-1,00653127006593E-004i</t>
  </si>
  <si>
    <t>-1,1373951653196E-004+1,49881794531722E-005i</t>
  </si>
  <si>
    <t>3,35565927245023E-004+2,82454376162021E-004i</t>
  </si>
  <si>
    <t>-2,02989381446076E-004+2,63407878778806E-004i</t>
  </si>
  <si>
    <t>-1,15658815323514E-004+2,246472585271E-004i</t>
  </si>
  <si>
    <t>6,17302588303898E-006+7,5362333491845E-005i</t>
  </si>
  <si>
    <t>2,05902826740612E-004+4,87870450388606E-005i</t>
  </si>
  <si>
    <t>1,75537737244569E-005+2,42040066754734E-005i</t>
  </si>
  <si>
    <t>1,32185307131854E-004+2,79799250460768E-005i</t>
  </si>
  <si>
    <t>2,23508352473251E-004-4,66308735970339E-005i</t>
  </si>
  <si>
    <t>-1,01265944413498E-004+7,66019402427168E-005i</t>
  </si>
  <si>
    <t>1,49300983656918E-004-8,91793730525533E-005i</t>
  </si>
  <si>
    <t>-4,6355396241937E-005+1,62187244503085E-004i</t>
  </si>
  <si>
    <t>5,56793116588429E-005+2,6379829475947E-004i</t>
  </si>
  <si>
    <t>-2,26357340816735E-004+1,30756196388155E-007i</t>
  </si>
  <si>
    <t>-1,92841508272265E-004+1,5107918811617E-004i</t>
  </si>
  <si>
    <t>2,67080269961574E-004+2,48563835595005E-004i</t>
  </si>
  <si>
    <t>-1,38440483971817E-004-1,10593609358468E-004i</t>
  </si>
  <si>
    <t>4,59410914291047E-005+4,42612352214934E-005i</t>
  </si>
  <si>
    <t>2,04452538284745E-004-1,78386544722094E-004i</t>
  </si>
  <si>
    <t>-2,42136083848475E-004+1,28836003006928E-005i</t>
  </si>
  <si>
    <t>-9,44487698358179E-005-1,39063935739233E-004i</t>
  </si>
  <si>
    <t>-2,58151456512436E-004-2,32497707733104E-004i</t>
  </si>
  <si>
    <t>-2,0674408876576E-004-4,21001378848701E-005i</t>
  </si>
  <si>
    <t>-3,94675986309153E-005+1,03539201765745E-004i</t>
  </si>
  <si>
    <t>3,95448101636953E-004-2,28778640889603E-004i</t>
  </si>
  <si>
    <t>-3,37808992572034E-005-1,2412800329124E-004i</t>
  </si>
  <si>
    <t>-2,57275786345932E-004+2,93856703883177E-004i</t>
  </si>
  <si>
    <t>-2,69179301435336E-004-1,50272085895117E-004i</t>
  </si>
  <si>
    <t>-1,15205639934043E-004-2,65809855772201E-004i</t>
  </si>
  <si>
    <t>2,82647742215574E-004+4,44646125121048E-004i</t>
  </si>
  <si>
    <t>1,6154513365583E-004+3,97791168418354E-005i</t>
  </si>
  <si>
    <t>1,21475953400561E-004-2,99320333041576E-004i</t>
  </si>
  <si>
    <t>-3,18103629531602E-005-1,67021833969928E-004i</t>
  </si>
  <si>
    <t>-2,05359641582475E-005+2,70588243037562E-005i</t>
  </si>
  <si>
    <t>-1,03243948053431E-004-1,91837479548149E-004i</t>
  </si>
  <si>
    <t>-1,13671142467662E-004-1,78044368496917E-004i</t>
  </si>
  <si>
    <t>5,20397229334395E-005-2,84230612979423E-004i</t>
  </si>
  <si>
    <t>1,48662779661212E-004+1,90551865808661E-004i</t>
  </si>
  <si>
    <t>5,96378230841149E-005+8,1897827210229E-005i</t>
  </si>
  <si>
    <t>-9,67552279765413E-005+2,1757351021387E-005i</t>
  </si>
  <si>
    <t>6,30692895108961E-005+4,36019588563252E-005i</t>
  </si>
  <si>
    <t>3,10794460980599E-004-2,53982999871979E-004i</t>
  </si>
  <si>
    <t>-1,12139253072015E-005+1,90771925824851E-004i</t>
  </si>
  <si>
    <t>-2,4143001312774E-004-1,00087099320125E-004i</t>
  </si>
  <si>
    <t>-1,28119508989422E-004-6,23391037095337E-005i</t>
  </si>
  <si>
    <t>-7,759004450523E-005+3,21200154993313E-005i</t>
  </si>
  <si>
    <t>-1,37318537761179E-004-1,83256409981686E-004i</t>
  </si>
  <si>
    <t>-1,32163424352041E-004+6,77823856674661E-005i</t>
  </si>
  <si>
    <t>-3,2923024714988E-004+1,13629662016368E-004i</t>
  </si>
  <si>
    <t>-4,89851844493917E-005-3,53652365302261E-005i</t>
  </si>
  <si>
    <t>6,5098680047443E-005-1,99745060119221E-004i</t>
  </si>
  <si>
    <t>-1,87078509477788E-004-5,42954998568218E-005i</t>
  </si>
  <si>
    <t>4,66402278058578E-005+1,98413375659389E-004i</t>
  </si>
  <si>
    <t>2,17638076978888E-004+3,00450192446343E-005i</t>
  </si>
  <si>
    <t>-8,60255279755489E-005+6,40117655743324E-005i</t>
  </si>
  <si>
    <t>-3,65893750600184E-004+2,18808988348246E-004i</t>
  </si>
  <si>
    <t>-7,50610789856702E-005-1,09338045292376E-004i</t>
  </si>
  <si>
    <t>-2,10597556438151E-004-7,44399390901572E-005i</t>
  </si>
  <si>
    <t>-8,67105053444786E-005+1,02452960086903E-004i</t>
  </si>
  <si>
    <t>2,18922847023261E-004-8,02594533683712E-005i</t>
  </si>
  <si>
    <t>-1,41954390164431E-004+1,08875957444348E-005i</t>
  </si>
  <si>
    <t>5,11976277914142E-004+1,52867756201372E-004i</t>
  </si>
  <si>
    <t>1,38219342335972E-004-4,95820781481077E-004i</t>
  </si>
  <si>
    <t>-2,99397781427553E-004+3,09551591087116E-004i</t>
  </si>
  <si>
    <t>-3,36930946962452E-004-1,03269851452379E-004i</t>
  </si>
  <si>
    <t>-1,6342868954351E-004-6,62230344305863E-005i</t>
  </si>
  <si>
    <t>1,84714626370207E-005-8,59304401654401E-005i</t>
  </si>
  <si>
    <t>2,56246130628023E-004-6,38173017558587E-006i</t>
  </si>
  <si>
    <t>-4,5889202040475E-005-3,00296023305101E-005i</t>
  </si>
  <si>
    <t>5,41992187500062E-004</t>
  </si>
  <si>
    <t>-4,58892020404858E-005+3,00296023305066E-005i</t>
  </si>
  <si>
    <t>2,56246130628022E-004+6,38173017558532E-006i</t>
  </si>
  <si>
    <t>1,8471462637019E-005+8,59304401654397E-005i</t>
  </si>
  <si>
    <t>-1,63428689543515E-004+6,62230344305831E-005i</t>
  </si>
  <si>
    <t>-3,36930946962451E-004+1,0326985145237E-004i</t>
  </si>
  <si>
    <t>-2,99397781427553E-004-3,09551591087119E-004i</t>
  </si>
  <si>
    <t>1,38219342335967E-004+4,95820781481077E-004i</t>
  </si>
  <si>
    <t>5,11976277914143E-004-1,52867756201362E-004i</t>
  </si>
  <si>
    <t>-1,41954390164428E-004-1,0887595744441E-005i</t>
  </si>
  <si>
    <t>2,18922847023262E-004+8,02594533683739E-005i</t>
  </si>
  <si>
    <t>-8,671050534448E-005-1,02452960086905E-004i</t>
  </si>
  <si>
    <t>-2,10597556438148E-004+7,44399390901527E-005i</t>
  </si>
  <si>
    <t>-7,50610789856726E-005+1,09338045292375E-004i</t>
  </si>
  <si>
    <t>-3,65893750600183E-004-2,18808988348247E-004i</t>
  </si>
  <si>
    <t>-8,60255279755518E-005-6,40117655743319E-005i</t>
  </si>
  <si>
    <t>2,17638076978887E-004-3,0045019244632E-005i</t>
  </si>
  <si>
    <t>4,66402278058603E-005-1,98413375659387E-004i</t>
  </si>
  <si>
    <t>-1,87078509477786E-004+5,42954998568193E-005i</t>
  </si>
  <si>
    <t>6,50986800474393E-005+1,99745060119219E-004i</t>
  </si>
  <si>
    <t>-4,89851844493947E-005+3,53652365302262E-005i</t>
  </si>
  <si>
    <t>-3,29230247149879E-004-1,13629662016371E-004i</t>
  </si>
  <si>
    <t>-1,32163424352043E-004-6,77823856674633E-005i</t>
  </si>
  <si>
    <t>-1,37318537761185E-004+1,83256409981678E-004i</t>
  </si>
  <si>
    <t>-7,75900445052255E-005-3,21200154993329E-005i</t>
  </si>
  <si>
    <t>-1,28119508989417E-004+6,23391037095254E-005i</t>
  </si>
  <si>
    <t>-2,41430013127739E-004+1,00087099320126E-004i</t>
  </si>
  <si>
    <t>-1,12139253072018E-005-1,90771925824852E-004i</t>
  </si>
  <si>
    <t>3,10794460980597E-004+2,53982999871983E-004i</t>
  </si>
  <si>
    <t>6,30692895108963E-005-4,36019588563239E-005i</t>
  </si>
  <si>
    <t>-9,6755227976539E-005-2,17573510213884E-005i</t>
  </si>
  <si>
    <t>5,96378230841102E-005-8,18978272102289E-005i</t>
  </si>
  <si>
    <t>1,48662779661215E-004-1,90551865808663E-004i</t>
  </si>
  <si>
    <t>5,20397229334397E-005+2,84230612979424E-004i</t>
  </si>
  <si>
    <t>-1,13671142467667E-004+1,7804436849692E-004i</t>
  </si>
  <si>
    <t>-1,03243948053438E-004+1,91837479548146E-004i</t>
  </si>
  <si>
    <t>-2,05359641582439E-005-2,70588243037565E-005i</t>
  </si>
  <si>
    <t>-3,18103629531639E-005+1,67021833969924E-004i</t>
  </si>
  <si>
    <t>1,21475953400562E-004+2,99320333041577E-004i</t>
  </si>
  <si>
    <t>1,61545133655824E-004-3,97791168418444E-005i</t>
  </si>
  <si>
    <t>2,82647742215564E-004-4,44646125121042E-004i</t>
  </si>
  <si>
    <t>-1,15205639934007E-004+2,65809855772226E-004i</t>
  </si>
  <si>
    <t>-2,69179301435332E-004+1,50272085895129E-004i</t>
  </si>
  <si>
    <t>-2,5727578634593E-004-2,93856703883176E-004i</t>
  </si>
  <si>
    <t>-3,37808992572054E-005+1,24128003291246E-004i</t>
  </si>
  <si>
    <t>3,95448101636951E-004+2,28778640889609E-004i</t>
  </si>
  <si>
    <t>-3,94675986309148E-005-1,03539201765743E-004i</t>
  </si>
  <si>
    <t>-2,06744088765762E-004+4,21001378848679E-005i</t>
  </si>
  <si>
    <t>-2,58151456512437E-004+2,32497707733107E-004i</t>
  </si>
  <si>
    <t>-9,4448769835823E-005+1,39063935739231E-004i</t>
  </si>
  <si>
    <t>-2,42136083848477E-004-1,28836003006963E-005i</t>
  </si>
  <si>
    <t>2,04452538284746E-004+1,78386544722094E-004i</t>
  </si>
  <si>
    <t>4,59410914291045E-005-4,4261235221487E-005i</t>
  </si>
  <si>
    <t>-1,3844048397182E-004+1,10593609358466E-004i</t>
  </si>
  <si>
    <t>2,67080269961576E-004-2,48563835594997E-004i</t>
  </si>
  <si>
    <t>-1,9284150827227E-004-1,51079188116175E-004i</t>
  </si>
  <si>
    <t>-2,26357340816732E-004-1,30756196387504E-007i</t>
  </si>
  <si>
    <t>5,56793116588468E-005-2,63798294759477E-004i</t>
  </si>
  <si>
    <t>-4,63553962419314E-005-1,62187244503084E-004i</t>
  </si>
  <si>
    <t>1,49300983656914E-004+8,91793730525524E-005i</t>
  </si>
  <si>
    <t>-1,01265944413494E-004-7,66019402427146E-005i</t>
  </si>
  <si>
    <t>2,2350835247325E-004+4,66308735970345E-005i</t>
  </si>
  <si>
    <t>1,32185307131857E-004-2,79799250460705E-005i</t>
  </si>
  <si>
    <t>1,75537737244508E-005-2,42040066754737E-005i</t>
  </si>
  <si>
    <t>2,05902826740614E-004-4,87870450388593E-005i</t>
  </si>
  <si>
    <t>6,17302588304158E-006-7,53623334918431E-005i</t>
  </si>
  <si>
    <t>-1,15658815323514E-004-2,246472585271E-004i</t>
  </si>
  <si>
    <t>-2,02989381446075E-004-2,63407878778808E-004i</t>
  </si>
  <si>
    <t>3,35565927245025E-004-2,82454376162014E-004i</t>
  </si>
  <si>
    <t>-1,13739516531959E-004-1,49881794531748E-005i</t>
  </si>
  <si>
    <t>-6,87583321792238E-005+1,00653127006597E-004i</t>
  </si>
  <si>
    <t>-3,87517067655658E-005-8,78239165908057E-005i</t>
  </si>
  <si>
    <t>-4,94321156937615E-005+2,83966168620995E-004i</t>
  </si>
  <si>
    <t>7,18570891024586E-005+2,19319778697698E-005i</t>
  </si>
  <si>
    <t>-7,84158623346257E-005-2,47145674320397E-004i</t>
  </si>
  <si>
    <t>7,7576550924119E-005-3,06348569900904E-004i</t>
  </si>
  <si>
    <t>1,8236457812344E-004-2,52864043018232E-006i</t>
  </si>
  <si>
    <t>-7,0974895201667E-005-2,07191261973473E-004i</t>
  </si>
  <si>
    <t>4,34782689887859E-005-2,69724220892829E-004i</t>
  </si>
  <si>
    <t>2,12826138485187E-005+1,93785358680098E-004i</t>
  </si>
  <si>
    <t>-1,2862211821349E-004+1,32815401845757E-004i</t>
  </si>
  <si>
    <t>-2,67949569965125E-004+9,03314394854177E-005i</t>
  </si>
  <si>
    <t>-1,15718053242211E-004+3,05178550261529E-004i</t>
  </si>
  <si>
    <t>-1,15868429566363E-004+1,06107768721212E-004i</t>
  </si>
  <si>
    <t>1,12776907148443E-004-1,81686073689533E-004i</t>
  </si>
  <si>
    <t>-9,5746219368655E-005+1,24247096774159E-004i</t>
  </si>
  <si>
    <t>-2,28313352463519E-004-2,26461619510801E-004i</t>
  </si>
  <si>
    <t>-1,17963167676835E-004-1,17103140167024E-004i</t>
  </si>
  <si>
    <t>-2,18547191450378E-004-2,82037555087576E-005i</t>
  </si>
  <si>
    <t>5,25270246638309E-005+1,30362171726418E-004i</t>
  </si>
  <si>
    <t>-1,82023997267657E-004+3,17038308114834E-004i</t>
  </si>
  <si>
    <t>-7,73948626553434E-006+1,94305720901067E-004i</t>
  </si>
  <si>
    <t>-1,05682135359766E-005-3,17321630863422E-004i</t>
  </si>
  <si>
    <t>2,59047880826215E-006+5,36195805290448E-005i</t>
  </si>
  <si>
    <t>-6,01299409709437E-006-2,58980235798958E-004i</t>
  </si>
  <si>
    <t>3,50101555163985E-004-4,35217941556278E-005i</t>
  </si>
  <si>
    <t>5,00967745945045E-005-3,38214565622066E-005i</t>
  </si>
  <si>
    <t>2,74711247893244E-005-6,32265660515676E-006i</t>
  </si>
  <si>
    <t>-1,16722761156466E-004+1,99934693390446E-004i</t>
  </si>
  <si>
    <t>-1,32559107251658E-005+2,5488842174239E-004i</t>
  </si>
  <si>
    <t>2,14495126799575E-004-7,2532466208927E-005i</t>
  </si>
  <si>
    <t>2,49523773312422E-004-3,31072964438423E-004i</t>
  </si>
  <si>
    <t>-1,62002056857708E-004+2,75433572706435E-005i</t>
  </si>
  <si>
    <t>-7,7339704324723E-005-1,7792758945329E-004i</t>
  </si>
  <si>
    <t>-1,6854259704698E-005-7,02375061080434E-005i</t>
  </si>
  <si>
    <t>1,61580907900681E-004+4,03850239294938E-005i</t>
  </si>
  <si>
    <t>-3,30300520338279E-004-3,96403552538733E-005i</t>
  </si>
  <si>
    <t>1,24567733430754E-004-2,9995948647584E-005i</t>
  </si>
  <si>
    <t>2,0584164505007E-005+6,82958716240138E-005i</t>
  </si>
  <si>
    <t>-1,31347572936935E-004-2,13428917729046E-004i</t>
  </si>
  <si>
    <t>-5,09246426561383E-005+8,31624833325009E-005i</t>
  </si>
  <si>
    <t>1,99237899607463E-004+2,43043004503159E-004i</t>
  </si>
  <si>
    <t>-6,8427286050383E-006-7,06048684353932E-005i</t>
  </si>
  <si>
    <t>-2,6189808308557E-004-3,18322434535162E-005i</t>
  </si>
  <si>
    <t>4,22793532667824E-005+4,69975712001471E-005i</t>
  </si>
  <si>
    <t>-2,27169278485705E-004+7,81735583277647E-005i</t>
  </si>
  <si>
    <t>-3,09616742244198E-004-6,87672979123397E-005i</t>
  </si>
  <si>
    <t>-1,74070539231698E-005+3,32181053981041E-004i</t>
  </si>
  <si>
    <t>-7,17996884330877E-005+2,21678588690935E-004i</t>
  </si>
  <si>
    <t>2,41073465056516E-004+8,29394139367093E-005i</t>
  </si>
  <si>
    <t>3,28004950240855E-005+2,04145202778247E-004i</t>
  </si>
  <si>
    <t>-2,01352222996512E-004+3,81138151118726E-005i</t>
  </si>
  <si>
    <t>3,44499405126844E-005-1,44156879933255E-004i</t>
  </si>
  <si>
    <t>1,20549905179176E-004-2,41209179555281E-004i</t>
  </si>
  <si>
    <t>2,55058643525651E-004-1,27432538695099E-004i</t>
  </si>
  <si>
    <t>-2,1436837121385E-004+5,28230211328888E-005i</t>
  </si>
  <si>
    <t>-2,71419234212518E-005-2,29824284810171E-005i</t>
  </si>
  <si>
    <t>1,57301843218338E-004+5,34179636283206E-005i</t>
  </si>
  <si>
    <t>1,46797986498657E-005+4,6370927863277E-004i</t>
  </si>
  <si>
    <t>-1,09533730771152E-004-2,49051689724866E-005i</t>
  </si>
  <si>
    <t>1,27466464084551E-004+5,8975327567209E-005i</t>
  </si>
  <si>
    <t>9,42565133338658E-005+2,41987747050439E-004i</t>
  </si>
  <si>
    <t>2,00798064758374E-004-3,08272315455571E-004i</t>
  </si>
  <si>
    <t>-1,86761101989344E-004+2,07377110845749E-005i</t>
  </si>
  <si>
    <t>-2,2144042199937E-004-3,80082846045387E-004i</t>
  </si>
  <si>
    <t>-1,03802900397621E-004-5,27904458358765E-005i</t>
  </si>
  <si>
    <t>-3,54079607953865E-005+1,67088560167012E-004i</t>
  </si>
  <si>
    <t>1,66644118218333E-004+1,87544075667012E-004i</t>
  </si>
  <si>
    <t>-4,10163685177879E-004-1,38432537727065E-004i</t>
  </si>
  <si>
    <t>2,95904835675336E-004-2,48149222144095E-004i</t>
  </si>
  <si>
    <t>-2,33360585778123E-004+2,93678042593497E-004i</t>
  </si>
  <si>
    <t>-2,6912529741058E-004-5,93085713216429E-005i</t>
  </si>
  <si>
    <t>1,9257074394744E-004+3,4753205139316E-004i</t>
  </si>
  <si>
    <t>-1,53661096380259E-004+2,15533742831372E-004i</t>
  </si>
  <si>
    <t>-2,43364790965916E-004-8,56483945888723E-005i</t>
  </si>
  <si>
    <t>2,78854560042162E-004-2,78556762586688E-005i</t>
  </si>
  <si>
    <t>6,88066514030322E-005-8,23132989487624E-005i</t>
  </si>
  <si>
    <t>-5,42231522939192E-005-3,78918792363915E-004i</t>
  </si>
  <si>
    <t>3,93632580882619E-005-2,87513159962509E-005i</t>
  </si>
  <si>
    <t>-1,2203252695564E-004-6,04479648062773E-007i</t>
  </si>
  <si>
    <t>-2,87809385587281E-004+3,17717116933523E-004i</t>
  </si>
  <si>
    <t>9,22520605676689E-005-1,42322525668672E-004i</t>
  </si>
  <si>
    <t>-9,81943204632352E-005-3,00219073665637E-004i</t>
  </si>
  <si>
    <t>2,02141131417114E-004+1,44203401550122E-004i</t>
  </si>
  <si>
    <t>-4,69300844310602E-005+1,12894183110142E-005i</t>
  </si>
  <si>
    <t>2,15617258315954E-004-3,93072961429738E-004i</t>
  </si>
  <si>
    <t>4,47910229068263E-004+1,62803217546991E-006i</t>
  </si>
  <si>
    <t>1,61371414966854E-004+3,32631982561979E-004i</t>
  </si>
  <si>
    <t>3,23630458709801E-004+2,37474573567001E-004i</t>
  </si>
  <si>
    <t>3,80348889397599E-005-1,65263776065282E-004i</t>
  </si>
  <si>
    <t>-4,01004076929724E-005+1,29921683455308E-004i</t>
  </si>
  <si>
    <t>-2,74032072098899E-005+1,5616284368524E-004i</t>
  </si>
  <si>
    <t>1,52253501355598E-004-5,96956627877969E-005i</t>
  </si>
  <si>
    <t>-3,20145327227546E-005-2,63296517794398E-004i</t>
  </si>
  <si>
    <t>4,30507906796931E-005+1,78818120616844E-004i</t>
  </si>
  <si>
    <t>1,74229322252764E-004-1,79510617435497E-005i</t>
  </si>
  <si>
    <t>1,17476090510499E-004+4,78751467602708E-005i</t>
  </si>
  <si>
    <t>2,19186242334737E-004+1,27538100498911E-004i</t>
  </si>
  <si>
    <t>-1,64037257684481E-004-6,28754362563856E-005i</t>
  </si>
  <si>
    <t>-1,07829809688111E-004-3,46200331993906E-004i</t>
  </si>
  <si>
    <t>5,38438651825402E-005+2,00242973919394E-005i</t>
  </si>
  <si>
    <t>1,68242633933514E-004-2,96921938443094E-004i</t>
  </si>
  <si>
    <t>-3,96633925302704E-004-1,36902888313596E-004i</t>
  </si>
  <si>
    <t>-1,29747075438302E-005+3,78845634300502E-004i</t>
  </si>
  <si>
    <t>2,9454018311689E-005-9,69996778189307E-005i</t>
  </si>
  <si>
    <t>2,33096525768481E-004+6,31889415445138E-006i</t>
  </si>
  <si>
    <t>1,12272454346248E-004+8,13765461205017E-005i</t>
  </si>
  <si>
    <t>-1,95578188266448E-004+8,45112401685931E-006i</t>
  </si>
  <si>
    <t>-3,55490470306856E-004-2,65838738357163E-004i</t>
  </si>
  <si>
    <t>-8,18966364088688E-005-6,71646985288399E-005i</t>
  </si>
  <si>
    <t>-1,72377744420017E-005+2,72664209972409E-004i</t>
  </si>
  <si>
    <t>-1,87251769955139E-004+1,73373899871194E-004i</t>
  </si>
  <si>
    <t>-3,36782081971449E-005-2,36088478006429E-004i</t>
  </si>
  <si>
    <t>-5,21771987959886E-005-8,90578931583988E-005i</t>
  </si>
  <si>
    <t>-8,12475160944452E-005+7,19906054337557E-005i</t>
  </si>
  <si>
    <t>-4,10379033723274E-005+2,43895705957379E-004i</t>
  </si>
  <si>
    <t>-3,76655171517647E-004+5,05023756125766E-005i</t>
  </si>
  <si>
    <t>1,95061548883047E-004-5,26365458835477E-005i</t>
  </si>
  <si>
    <t>1,39040365747621E-004+3,82722818448368E-004i</t>
  </si>
  <si>
    <t>-1,59362942901354E-004+3,4198837382989E-004i</t>
  </si>
  <si>
    <t>1,07971908783977E-004+1,13261552697637E-004i</t>
  </si>
  <si>
    <t>3,03087709512055E-004+2,94452106680432E-005i</t>
  </si>
  <si>
    <t>-3,22403568061678E-004+3,47714422038517E-004i</t>
  </si>
  <si>
    <t>-3,10284088023175E-004-1,87939695498898E-004i</t>
  </si>
  <si>
    <t>-1,05077672873565E-004-1,19960665577976E-004i</t>
  </si>
  <si>
    <t>1,2294885267513E-004-3,99484999383837E-004i</t>
  </si>
  <si>
    <t>1,66262782860704E-004-1,49162266803326E-004i</t>
  </si>
  <si>
    <t>3,62933781289684E-005+1,4263378889526E-004i</t>
  </si>
  <si>
    <t>1,44458594281583E-004+5,48519984304059E-005i</t>
  </si>
  <si>
    <t>1,22760395029229E-005+5,436289783995E-005i</t>
  </si>
  <si>
    <t>3,36120835702372E-005-9,15151472088566E-005i</t>
  </si>
  <si>
    <t>1,31422442925756E-004-1,51413129117236E-004i</t>
  </si>
  <si>
    <t>-1,00884557457459E-004-2,58201469190572E-004i</t>
  </si>
  <si>
    <t>-1,75832801816921E-004+4,15571049054886E-004i</t>
  </si>
  <si>
    <t>4,35221361568557E-004+1,05965874670998E-004i</t>
  </si>
  <si>
    <t>2,78919400512501E-004-2,2354564103911E-004i</t>
  </si>
  <si>
    <t>-1,00871599606378E-004-1,28039527693671E-004i</t>
  </si>
  <si>
    <t>-8,90448089406058E-006+3,89543465635373E-005i</t>
  </si>
  <si>
    <t>2,92579963375832E-005+5,072033592818E-005i</t>
  </si>
  <si>
    <t>-1,2071660376839E-004+1,58003537972691E-004i</t>
  </si>
  <si>
    <t>9,50077362551964E-005+2,6062292033452E-004i</t>
  </si>
  <si>
    <t>-2,98696009803259E-004-3,89296886442944E-005i</t>
  </si>
  <si>
    <t>7,56608884610391E-005+1,9653256158043E-005i</t>
  </si>
  <si>
    <t>1,11676799442345E-004+3,02906002502294E-005i</t>
  </si>
  <si>
    <t>-9,82891881994435E-005+2,16289603959486E-004i</t>
  </si>
  <si>
    <t>1,29862396713719E-004-4,84014149983586E-005i</t>
  </si>
  <si>
    <t>-1,89302609076895E-004-2,3087037411889E-004i</t>
  </si>
  <si>
    <t>-1,38211230575749E-004+1,85991044746765E-004i</t>
  </si>
  <si>
    <t>-1,06113917247575E-004+1,08572921899655E-004i</t>
  </si>
  <si>
    <t>-5,96420377031517E-005+3,41876927758777E-004i</t>
  </si>
  <si>
    <t>-1,15854267732562E-004-1,94646167086848E-005i</t>
  </si>
  <si>
    <t>-8,83281367563531E-005-2,14741045525791E-004i</t>
  </si>
  <si>
    <t>-7,8305269428992E-005-4,41443038368475E-006i</t>
  </si>
  <si>
    <t>1,69794541683352E-006-3,01593169968369E-005i</t>
  </si>
  <si>
    <t>-9,67174287870021E-005-2,55612098469625E-004i</t>
  </si>
  <si>
    <t>7,49146553616995E-005-3,80565292730806E-004i</t>
  </si>
  <si>
    <t>-2,5832768922827E-005-1,51672547073945E-004i</t>
  </si>
  <si>
    <t>-1,8381844987386E-004-1,52414047408919E-005i</t>
  </si>
  <si>
    <t>-1,74804454982659E-006+2,33035741025121E-004i</t>
  </si>
  <si>
    <t>-3,58793891996326E-004-2,5070945323443E-004i</t>
  </si>
  <si>
    <t>2,80494225466418E-005-3,36011207867921E-004i</t>
  </si>
  <si>
    <t>5,60948153700094E-005-1,30659780762793E-004i</t>
  </si>
  <si>
    <t>-4,16890077700217E-006+7,72954058598228E-005i</t>
  </si>
  <si>
    <t>-9,01762012188029E-005-7,93131425358938E-005i</t>
  </si>
  <si>
    <t>4,1747568496827E-004+9,75700104589308E-005i</t>
  </si>
  <si>
    <t>-3,84761127840733E-005+1,39644735750829E-004i</t>
  </si>
  <si>
    <t>9,94651746818521E-005-9,58921840812236E-005i</t>
  </si>
  <si>
    <t>1,30999795958667E-004+6,46402067375415E-005i</t>
  </si>
  <si>
    <t>-5,26804991662674E-004+1,79036186466643E-005i</t>
  </si>
  <si>
    <t>-8,64892137602308E-005+3,4274121951726E-005i</t>
  </si>
  <si>
    <t>-3,25781394862115E-004+1,68510901741947E-004i</t>
  </si>
  <si>
    <t>-2,00627953484155E-004+2,05940841301706E-004i</t>
  </si>
  <si>
    <t>3,02637366018511E-005-1,64278514267103E-004i</t>
  </si>
  <si>
    <t>4,66411461510509E-006+6,36000725227385E-005i</t>
  </si>
  <si>
    <t>-8,4826787452915E-005-4,50827454776107E-005i</t>
  </si>
  <si>
    <t>5,30473126392249E-005+1,25715323543845E-004i</t>
  </si>
  <si>
    <t>2,53726556496065E-004+1,40964461517856E-004i</t>
  </si>
  <si>
    <t>-4,4756296072779E-004+2,30177552601701E-004i</t>
  </si>
  <si>
    <t>1,42012762654094E-004+4,66674321449516E-005i</t>
  </si>
  <si>
    <t>8,39710337252047E-005+2,23199347956772E-004i</t>
  </si>
  <si>
    <t>-9,64015695035577E-005-5,71689177743017E-005i</t>
  </si>
  <si>
    <t>1,61786478087402E-004+1,6099861078025E-004i</t>
  </si>
  <si>
    <t>1,21117613953066E-005+8,26723671858553E-005i</t>
  </si>
  <si>
    <t>-1,52153095336137E-004-2,48136176711229E-004i</t>
  </si>
  <si>
    <t>-5,03735222831777E-005+8,58038248038894E-005i</t>
  </si>
  <si>
    <t>1,8752636828429E-004-6,8367131239365E-005i</t>
  </si>
  <si>
    <t>-4,93553935089607E-005-4,42275011857058E-006i</t>
  </si>
  <si>
    <t>-2,55860378922031E-004+1,64736663086715E-004i</t>
  </si>
  <si>
    <t>5,02343302117855E-004-1,348223914283E-004i</t>
  </si>
  <si>
    <t>2,52586932527468E-004+7,30787508530074E-005i</t>
  </si>
  <si>
    <t>1,84304125421543E-004-3,18648960414917E-004i</t>
  </si>
  <si>
    <t>3,35377671307818E-005+2,18072759658514E-004i</t>
  </si>
  <si>
    <t>6,90444325163698E-005-4,55161976894021E-004i</t>
  </si>
  <si>
    <t>5,28553900905819E-005+1,33621767679014E-004i</t>
  </si>
  <si>
    <t>1,24241290591477E-004+9,44519133363585E-006i</t>
  </si>
  <si>
    <t>1,96021462530128E-004+1,66410700526501E-004i</t>
  </si>
  <si>
    <t>-2,32431835107364E-004+5,98233537964432E-005i</t>
  </si>
  <si>
    <t>1,70159796473145E-004+3,88860386890919E-005i</t>
  </si>
  <si>
    <t>4,96596830916205E-005+7,4940441689702E-005i</t>
  </si>
  <si>
    <t>-2,44563646209856E-004-5,84471927076262E-005i</t>
  </si>
  <si>
    <t>-4,26378997066695E-004+7,63624368681115E-005i</t>
  </si>
  <si>
    <t>-2,15936057179795E-004-2,61118029280622E-004i</t>
  </si>
  <si>
    <t>-2,69743667951075E-004+9,35214957770549E-005i</t>
  </si>
  <si>
    <t>1,10268528180659E-004-1,45531369015482E-004i</t>
  </si>
  <si>
    <t>1,35943018882922E-004-8,31372087536258E-005i</t>
  </si>
  <si>
    <t>1,27930717032608E-004-2,68751568666666E-004i</t>
  </si>
  <si>
    <t>-1,23652709885456E-004-7,73441896144986E-006i</t>
  </si>
  <si>
    <t>-1,86622349092973E-004-2,13900654362306E-004i</t>
  </si>
  <si>
    <t>7,22248762789984E-005+1,28510856535323E-004i</t>
  </si>
  <si>
    <t>-9,04557933410466E-005+1,44492958534871E-004i</t>
  </si>
  <si>
    <t>-1,54177510528448E-004+1,11484682937552E-004i</t>
  </si>
  <si>
    <t>9,52990812868983E-005-3,81853426519247E-005i</t>
  </si>
  <si>
    <t>1,34441615668271E-004+6,24344175199855E-006i</t>
  </si>
  <si>
    <t>2,12748304658239E-005+1,69523214687624E-004i</t>
  </si>
  <si>
    <t>-1,73299114889115E-004-1,4996129503758E-004i</t>
  </si>
  <si>
    <t>-3,27553571230058E-004-5,55637025348014E-005i</t>
  </si>
  <si>
    <t>-1,30845327558809E-004-2,76320633136848E-005i</t>
  </si>
  <si>
    <t>5,00051969878823E-005-3,26152058415356E-005i</t>
  </si>
  <si>
    <t>2,15980897667048E-005-7,39611974602229E-005i</t>
  </si>
  <si>
    <t>-7,3645789643774E-005-2,48394546170224E-005i</t>
  </si>
  <si>
    <t>1,29190722532757E-004-2,23733935267719E-004i</t>
  </si>
  <si>
    <t>1,19732853718062E-004+6,43440845868328E-005i</t>
  </si>
  <si>
    <t>-1,9073265983851E-004-8,80765322578447E-005i</t>
  </si>
  <si>
    <t>5,62983119576645E-005-1,23809525254721E-004i</t>
  </si>
  <si>
    <t>-1,90027097578188E-004-1,52001292283014E-005i</t>
  </si>
  <si>
    <t>-9,87897201166757E-005+3,1676085254116E-004i</t>
  </si>
  <si>
    <t>-1,71325582254026E-004+2,77197555102103E-006i</t>
  </si>
  <si>
    <t>1,83750445693749E-004+1,40694906057159E-004i</t>
  </si>
  <si>
    <t>-1,18869361801774E-004-1,5482054382264E-004i</t>
  </si>
  <si>
    <t>-4,52301869643616E-005-3,74253820918784E-004i</t>
  </si>
  <si>
    <t>-1,78603734040809E-004+2,70839933239787E-004i</t>
  </si>
  <si>
    <t>-2,75709280687791E-004+6,17783000955373E-005i</t>
  </si>
  <si>
    <t>-1,63846821103499E-004-2,7627578575696E-004i</t>
  </si>
  <si>
    <t>-4,9345811811956E-005+1,90524044553384E-005i</t>
  </si>
  <si>
    <t>1,27583385136987E-004+1,12555108467296E-004i</t>
  </si>
  <si>
    <t>1,00961743715509E-004-1,36932575227841E-004i</t>
  </si>
  <si>
    <t>1,06165098990659E-005+1,28095854076537E-004i</t>
  </si>
  <si>
    <t>7,18269689098314E-005+9,06366155119846E-005i</t>
  </si>
  <si>
    <t>6,39090480293483E-006-6,17739580530559E-005i</t>
  </si>
  <si>
    <t>-2,62136216066772E-004+1,21491041889143E-004i</t>
  </si>
  <si>
    <t>-5,3379778174042E-005-4,633828710177E-005i</t>
  </si>
  <si>
    <t>1,91588660392558E-005+1,9218581934517E-004i</t>
  </si>
  <si>
    <t>-7,9387924998342E-005+7,45015416261255E-005i</t>
  </si>
  <si>
    <t>9,35255335651112E-005+1,75410948052837E-004i</t>
  </si>
  <si>
    <t>1,94674131777029E-004+3,16780855546842E-004i</t>
  </si>
  <si>
    <t>1,72653223904589E-004-1,60000636904667E-004i</t>
  </si>
  <si>
    <t>1,2097481605988E-004+1,19051551451807E-004i</t>
  </si>
  <si>
    <t>2,26259526030868E-004+2,78720008452587E-005i</t>
  </si>
  <si>
    <t>-1,20529016288611E-004-1,18809566477388E-004i</t>
  </si>
  <si>
    <t>-8,37318002737674E-005-1,86717640997879E-004i</t>
  </si>
  <si>
    <t>-7,46767954063721E-005+1,89023963401189E-004i</t>
  </si>
  <si>
    <t>1,15238888908378E-004-8,80836513902967E-005i</t>
  </si>
  <si>
    <t>2,49924683894592E-004-4,26330392241579E-005i</t>
  </si>
  <si>
    <t>2,18309818510623E-005-8,19554140821142E-005i</t>
  </si>
  <si>
    <t>7,23795517098368E-005-1,41727581165657E-004i</t>
  </si>
  <si>
    <t>-6,85637173955564E-005+2,94459774274216E-004i</t>
  </si>
  <si>
    <t>-1,31661671081154E-004-4,0486361949765E-005i</t>
  </si>
  <si>
    <t>1,17432561054521E-004-6,55546323184231E-005i</t>
  </si>
  <si>
    <t>4,89200240430362E-005-8,96790400324535E-005i</t>
  </si>
  <si>
    <t>7,67971005069135E-005-5,81944436565203E-006i</t>
  </si>
  <si>
    <t>-9,3831141680631E-005-4,35826759137059E-004i</t>
  </si>
  <si>
    <t>-1,03986093742241E-004-8,54339737535055E-005i</t>
  </si>
  <si>
    <t>-3,02370062901557E-004+4,21296181510896E-005i</t>
  </si>
  <si>
    <t>1,97539940411532E-004-9,64632929197759E-005i</t>
  </si>
  <si>
    <t>3,42181258432885E-004+6,96550117839514E-005i</t>
  </si>
  <si>
    <t>1,07313593742983E-004+1,137868795491E-004i</t>
  </si>
  <si>
    <t>-2,63741063571492E-004-9,90206973332324E-005i</t>
  </si>
  <si>
    <t>7,87870930648938E-005-1,46757741330199E-004i</t>
  </si>
  <si>
    <t>3,64797707715481E-004-1,92491960912129E-004i</t>
  </si>
  <si>
    <t>1,31020592394395E-004+4,20655429929568E-004i</t>
  </si>
  <si>
    <t>-1,78330650801426E-005+7,55467674070095E-005i</t>
  </si>
  <si>
    <t>-2,60381348602184E-004-4,07677431293735E-004i</t>
  </si>
  <si>
    <t>1,65277796601505E-004+2,22152946094113E-004i</t>
  </si>
  <si>
    <t>5,3877052989161E-005+1,32635635900992E-004i</t>
  </si>
  <si>
    <t>-2,14965317374209E-004-1,98982774694702E-004i</t>
  </si>
  <si>
    <t>6,49218799999929E-005-9,52157658365478E-005i</t>
  </si>
  <si>
    <t>-2,06384889416894E-004+3,61716894382805E-004i</t>
  </si>
  <si>
    <t>-3,36587125971507E-004+4,86810640891236E-005i</t>
  </si>
  <si>
    <t>-2,1088059095859E-004-7,1872672634239E-005i</t>
  </si>
  <si>
    <t>2,35625751150417E-004+2,49397186503992E-004i</t>
  </si>
  <si>
    <t>-3,76136799462254E-004-2,49559628420891E-004i</t>
  </si>
  <si>
    <t>4,076811819973E-004-6,00045127336899E-005i</t>
  </si>
  <si>
    <t>7,18327624335003E-004-6,14842677891572E-004i</t>
  </si>
  <si>
    <t>-4,22255997709411E-004-5,15105365649318E-004i</t>
  </si>
  <si>
    <t>1,11325035805823E-004-1,79781888397115E-004i</t>
  </si>
  <si>
    <t>-4,85641690651607E-005-7,56087247767318E-005i</t>
  </si>
  <si>
    <t>-1,51152057194002E-004+1,34943456070633E-004i</t>
  </si>
  <si>
    <t>-1,24460420277542E-004+4,2182944833213E-005i</t>
  </si>
  <si>
    <t>-2,22938538950895E-004+1,84861981418824E-004i</t>
  </si>
  <si>
    <t>2,83331823001808E-004+9,63157058028257E-005i</t>
  </si>
  <si>
    <t>2,02668839977847E-004-8,83783043998304E-005i</t>
  </si>
  <si>
    <t>-3,38086272121294E-004+7,82220124651101E-005i</t>
  </si>
  <si>
    <t>1,93927900054244E-004-1,67357913422742E-004i</t>
  </si>
  <si>
    <t>3,85136464747419E-004-6,11202279904515E-005i</t>
  </si>
  <si>
    <t>-2,9944124494341E-004-1,72744587785864E-004i</t>
  </si>
  <si>
    <t>7,08592166889045E-005-1,12325616674196E-004i</t>
  </si>
  <si>
    <t>2,95392038064295E-004+4,87192106070379E-005i</t>
  </si>
  <si>
    <t>-1,35184007889325E-004+2,22727436994245E-004i</t>
  </si>
  <si>
    <t>1,59606491830768E-004-1,4070667019988E-004i</t>
  </si>
  <si>
    <t>-3,50342564134322E-004-1,38692589900698E-004i</t>
  </si>
  <si>
    <t>-1,63785653083431E-004+3,32464114714731E-004i</t>
  </si>
  <si>
    <t>1,37095363659744E-004+1,33457385871179E-004i</t>
  </si>
  <si>
    <t>1,12259096424124E-004+3,03930123984451E-004i</t>
  </si>
  <si>
    <t>2,2512738761261E-004+2,40228219512209E-004i</t>
  </si>
  <si>
    <t>-1,48050554781772E-004+7,45189245076566E-005i</t>
  </si>
  <si>
    <t>-2,80454939833418E-004+6,42433463138143E-005i</t>
  </si>
  <si>
    <t>-9,72324612209601E-005+1,0882481804493E-004i</t>
  </si>
  <si>
    <t>-2,10097249679603E-004-1,96024783056123E-004i</t>
  </si>
  <si>
    <t>-5,52667122342986E-004-1,88717191862692E-004i</t>
  </si>
  <si>
    <t>4,4912068001893E-005-1,01613306304599E-006i</t>
  </si>
  <si>
    <t>-3,46642538575182E-004-2,66529876271324E-004i</t>
  </si>
  <si>
    <t>2,29515700491129E-004+7,97632212030648E-005i</t>
  </si>
  <si>
    <t>-6,19478784969467E-005+1,48647792414061E-004i</t>
  </si>
  <si>
    <t>1,88106641073128E-004-1,5107671342387E-004i</t>
  </si>
  <si>
    <t>-7,18644778702703E-006-4,11776955960475E-006i</t>
  </si>
  <si>
    <t>8,18725091352909E-005+3,05038927926019E-005i</t>
  </si>
  <si>
    <t>5,84705976578203E-006+5,67367666002702E-005i</t>
  </si>
  <si>
    <t>-2,53014198264765E-004+2,13344446472711E-004i</t>
  </si>
  <si>
    <t>7,04605888378734E-005-1,55679268041399E-004i</t>
  </si>
  <si>
    <t>-1,69116457259545E-004-1,24235965589365E-004i</t>
  </si>
  <si>
    <t>3,59208565997496E-004-1,3304904721571E-004i</t>
  </si>
  <si>
    <t>-1,5059547969892E-004-2,33534769455161E-004i</t>
  </si>
  <si>
    <t>-1,84421042989491E-005-1,51091935063623E-004i</t>
  </si>
  <si>
    <t>1,67547884654125E-004-1,20137395356731E-004i</t>
  </si>
  <si>
    <t>-1,9054956467537E-004+1,96601251477509E-004i</t>
  </si>
  <si>
    <t>1,41583253174051E-004-8,92509373707572E-005i</t>
  </si>
  <si>
    <t>-1,34229450914636E-004+1,77409505226272E-004i</t>
  </si>
  <si>
    <t>3,3749003697288E-006-9,82541865252859E-005i</t>
  </si>
  <si>
    <t>-2,36355162733447E-004+5,13575775163939E-005i</t>
  </si>
  <si>
    <t>2,08699248215327E-005-1,2803135069765E-004i</t>
  </si>
  <si>
    <t>2,46480801443246E-004+3,80484664881431E-006i</t>
  </si>
  <si>
    <t>1,98165296716305E-004-1,31420617226058E-004i</t>
  </si>
  <si>
    <t>1,3543839617755E-004+3,36983560122724E-004i</t>
  </si>
  <si>
    <t>-1,20180784240822E-004+1,91288912244064E-005i</t>
  </si>
  <si>
    <t>-2,67979174544365E-004+3,98698303604122E-004i</t>
  </si>
  <si>
    <t>-4,61999202331004E-005-9,92854471595305E-005i</t>
  </si>
  <si>
    <t>-1,71124283939155E-004+4,82167244269381E-005i</t>
  </si>
  <si>
    <t>1,26362861344732E-004+4,98496599770305E-004i</t>
  </si>
  <si>
    <t>-5,64514562706934E-006-1,29422468746985E-004i</t>
  </si>
  <si>
    <t>1,62197276700215E-004+2,23071438091541E-004i</t>
  </si>
  <si>
    <t>2,28457631420649E-004-9,907238997105E-005i</t>
  </si>
  <si>
    <t>-8,82812661592159E-005+7,74901966545597E-005i</t>
  </si>
  <si>
    <t>-4,58661270310143E-005+1,51912665563486E-004i</t>
  </si>
  <si>
    <t>-4,6577547563348E-004-1,72034275760616E-004i</t>
  </si>
  <si>
    <t>1,46152038020372E-004-2,53200965507884E-004i</t>
  </si>
  <si>
    <t>-4,68612645593662E-004+5,58474142638608E-005i</t>
  </si>
  <si>
    <t>-2,55340696403687E-005-7,20862276190138E-005i</t>
  </si>
  <si>
    <t>1,13323742862749E-004+3,26013740950746E-004i</t>
  </si>
  <si>
    <t>-1,72360763347585E-004+1,26653146207147E-005i</t>
  </si>
  <si>
    <t>8,88326198497183E-005-1,98523146420588E-004i</t>
  </si>
  <si>
    <t>1,61340472427635E-004+9,949637395254E-005i</t>
  </si>
  <si>
    <t>-7,35766693807713E-006-5,10742549872917E-004i</t>
  </si>
  <si>
    <t>-9,92233293387501E-005-4,58897097981082E-004i</t>
  </si>
  <si>
    <t>-1,10934167768814E-004-1,73168660185348E-004i</t>
  </si>
  <si>
    <t>-7,44722410319195E-005+4,32851593757897E-004i</t>
  </si>
  <si>
    <t>1,8438717828334E-004-2,01486313818889E-004i</t>
  </si>
  <si>
    <t>1,70712258223688E-004-4,53452634457524E-005i</t>
  </si>
  <si>
    <t>1,54410456676902E-004-1,87843068102429E-004i</t>
  </si>
  <si>
    <t>-1,13694871601986E-004-2,36241183134029E-004i</t>
  </si>
  <si>
    <t>3,03794842953587E-006-5,80135126452593E-004i</t>
  </si>
  <si>
    <t>-6,8825961771493E-005-3,90976496383847E-005i</t>
  </si>
  <si>
    <t>1,94342296339345E-004-4,27283150459524E-005i</t>
  </si>
  <si>
    <t>5,69258645974114E-005-8,26968073182627E-005i</t>
  </si>
  <si>
    <t>1,18860442160034E-004+1,4468491794335E-004i</t>
  </si>
  <si>
    <t>2,57170078438402E-004+7,30177844569654E-005i</t>
  </si>
  <si>
    <t>-5,01223173856043E-004+9,59166889348836E-005i</t>
  </si>
  <si>
    <t>2,14233279042078E-004+5,8285672349808E-005i</t>
  </si>
  <si>
    <t>-1,08873663003323E-004+5,55438940341349E-005i</t>
  </si>
  <si>
    <t>-1,72155011418673E-004+1,20042517757537E-004i</t>
  </si>
  <si>
    <t>-2,31452477543579E-004+3,27756001560002E-004i</t>
  </si>
  <si>
    <t>-8,86616021075139E-005+3,24412861388273E-004i</t>
  </si>
  <si>
    <t>9,52392985435467E-006-1,65419733710625E-004i</t>
  </si>
  <si>
    <t>-1,73905161990392E-004+3,7145574259419E-004i</t>
  </si>
  <si>
    <t>5,60213053302234E-005+3,60767791921828E-004i</t>
  </si>
  <si>
    <t>-2,47184779828538E-006-9,13942084944267E-005i</t>
  </si>
  <si>
    <t>-1,83802098201083E-004-3,955321690543E-005i</t>
  </si>
  <si>
    <t>9,89518247124783E-005+4,06642288405087E-005i</t>
  </si>
  <si>
    <t>-1,4961000175943E-004-2,81232139874572E-004i</t>
  </si>
  <si>
    <t>6,37991050937983E-005+1,3638410399049E-004i</t>
  </si>
  <si>
    <t>1,88699146507345E-005-7,37987053139027E-005i</t>
  </si>
  <si>
    <t>4,37988264548077E-004-2,60085734932007E-004i</t>
  </si>
  <si>
    <t>9,8947600074411E-005+4,03306281118799E-004i</t>
  </si>
  <si>
    <t>-3,0681252828232E-004-1,27618900067484E-004i</t>
  </si>
  <si>
    <t>-5,77857018628772E-005-1,20725200823633E-004i</t>
  </si>
  <si>
    <t>2,82310125447473E-004-2,00798989003699E-004i</t>
  </si>
  <si>
    <t>-4,81641657459593E-004+2,56290135125251E-004i</t>
  </si>
  <si>
    <t>9,00836862381281E-005-4,72085781376466E-004i</t>
  </si>
  <si>
    <t>2,07188851776249E-004-4,66056173339758E-004i</t>
  </si>
  <si>
    <t>7,20248290165388E-006+1,54769953737002E-004i</t>
  </si>
  <si>
    <t>-2,3577200257896E-004-6,06631335229986E-005i</t>
  </si>
  <si>
    <t>-8,210699496584E-005-5,80673374930563E-004i</t>
  </si>
  <si>
    <t>1,34599152793836E-005+2,74818564828016E-004i</t>
  </si>
  <si>
    <t>-2,03637317199417E-004+1,67241358265581E-004i</t>
  </si>
  <si>
    <t>1,60565685950077E-004+1,08881879539839E-004i</t>
  </si>
  <si>
    <t>5,01011059342764E-005+4,73275687864673E-004i</t>
  </si>
  <si>
    <t>2,64558846280563E-004-9,06334095677811E-005i</t>
  </si>
  <si>
    <t>-5,9906516504611E-005+1,75761687734445E-004i</t>
  </si>
  <si>
    <t>-1,12660885400558E-004-5,44429255997641E-004i</t>
  </si>
  <si>
    <t>-3,89512149696525E-005+1,03291361036574E-005i</t>
  </si>
  <si>
    <t>-1,69540865029793E-005+4,15631133517967E-004i</t>
  </si>
  <si>
    <t>-1,16440137259147E-004-3,24496713265746E-004i</t>
  </si>
  <si>
    <t>-2,98921885776825E-004-8,36030081449077E-005i</t>
  </si>
  <si>
    <t>5,63757256053212E-006+3,38241487261233E-004i</t>
  </si>
  <si>
    <t>-3,71502079888977E-005-1,66640732557245E-004i</t>
  </si>
  <si>
    <t>4,65050472566542E-004-8,15335091299704E-005i</t>
  </si>
  <si>
    <t>1,35784187808784E-004+4,48834318149352E-005i</t>
  </si>
  <si>
    <t>-1,07317290380368E-004+1,80402355019834E-004i</t>
  </si>
  <si>
    <t>-1,5737430925394E-004+1,0910965298124E-004i</t>
  </si>
  <si>
    <t>-3,23294455523175E-005-1,75499546238264E-005i</t>
  </si>
  <si>
    <t>-1,04763822614505E-004-2,77965954350787E-004i</t>
  </si>
  <si>
    <t>-5,31246624246109E-005-1,41761760404689E-004i</t>
  </si>
  <si>
    <t>-3,59233362151472E-004+2,02465162733413E-005i</t>
  </si>
  <si>
    <t>3,34450771538377E-005+2,36979244789855E-005i</t>
  </si>
  <si>
    <t>-1,55515105398284E-004-2,61005398195966E-004i</t>
  </si>
  <si>
    <t>-3,01410398204997E-004-1,35243672836884E-004i</t>
  </si>
  <si>
    <t>-4,44755381124939E-004-2,71575211920228E-004i</t>
  </si>
  <si>
    <t>2,6064301817746E-004+1,33950842902892E-004i</t>
  </si>
  <si>
    <t>-1,26694244435666E-004-1,23626803522878E-004i</t>
  </si>
  <si>
    <t>-2,02733300280696E-005-4,29812603958332E-004i</t>
  </si>
  <si>
    <t>2,14086534454246E-005+1,28563765911361E-004i</t>
  </si>
  <si>
    <t>2,62697233273252E-005-4,06571378038981E-004i</t>
  </si>
  <si>
    <t>-1,20513028329244E-004+1,32815891345194E-004i</t>
  </si>
  <si>
    <t>1,01303919988867E-004-7,90090901944557E-005i</t>
  </si>
  <si>
    <t>3,89180596315294E-004-1,90672253428539E-005i</t>
  </si>
  <si>
    <t>-8,62310725381647E-005+8,6623625039595E-005i</t>
  </si>
  <si>
    <t>-9,89001752379087E-005-8,07421850366379E-005i</t>
  </si>
  <si>
    <t>-1,34494715415461E-004-7,90088395178685E-005i</t>
  </si>
  <si>
    <t>1,33954657403728E-004-6,05970415210611E-005i</t>
  </si>
  <si>
    <t>-3,75029919137125E-004+2,38087835739169E-004i</t>
  </si>
  <si>
    <t>2,11823344169188E-005+1,84479279048221E-004i</t>
  </si>
  <si>
    <t>8,89821061080068E-005+6,37001405477348E-005i</t>
  </si>
  <si>
    <t>3,81967289919823E-004-1,40366892935726E-004i</t>
  </si>
  <si>
    <t>2,01261121923583E-004+2,58917915914048E-005i</t>
  </si>
  <si>
    <t>-5,07446953845768E-005+1,43007015276717E-004i</t>
  </si>
  <si>
    <t>9,86476226057351E-006+9,14792826553908E-005i</t>
  </si>
  <si>
    <t>-1,60233085138071E-004+4,25378335785937E-005i</t>
  </si>
  <si>
    <t>-1,64945276637209E-005-9,76300094390137E-005i</t>
  </si>
  <si>
    <t>-6,24139686625293E-005+3,28438330318683E-004i</t>
  </si>
  <si>
    <t>6,44361187593497E-005-6,70287263080584E-005i</t>
  </si>
  <si>
    <t>-2,7875468635306E-004+5,35788107076459E-005i</t>
  </si>
  <si>
    <t>-1,67121772477246E-004+4,32938756920495E-004i</t>
  </si>
  <si>
    <t>4,41820778442411E-004+1,31281320913003E-004i</t>
  </si>
  <si>
    <t>3,85272489854996E-004+1,97157910196401E-004i</t>
  </si>
  <si>
    <t>1,63584142331707E-004-1,02439304989217E-004i</t>
  </si>
  <si>
    <t>-1,34636593185219E-004+7,59859884181361E-005i</t>
  </si>
  <si>
    <t>-8,02917018966331E-005-6,58203856641269E-005i</t>
  </si>
  <si>
    <t>-1,43218036923795E-004+2,57410155524301E-004i</t>
  </si>
  <si>
    <t>-3,94553669199607E-005+1,08428625783881E-004i</t>
  </si>
  <si>
    <t>5,51506195805883E-004-5,25670885409162E-005i</t>
  </si>
  <si>
    <t>-6,47401036684557E-005-9,38796207086929E-005i</t>
  </si>
  <si>
    <t>4,43306345790399E-006-3,57448640365443E-004i</t>
  </si>
  <si>
    <t>8,74045623163876E-005-2,58974034247485E-004i</t>
  </si>
  <si>
    <t>-1,4048456280281E-004-7,26168315696263E-004i</t>
  </si>
  <si>
    <t>-2,41715768518645E-004+7,70229922391006E-005i</t>
  </si>
  <si>
    <t>-1,24291856788665E-004+2,97204657624968E-005i</t>
  </si>
  <si>
    <t>-4,62192872840364E-005-1,12458502731558E-004i</t>
  </si>
  <si>
    <t>-7,06946015005234E-006+1,64659956800535E-004i</t>
  </si>
  <si>
    <t>2,20382983222132E-004-3,1441797357577E-004i</t>
  </si>
  <si>
    <t>7,72636974292298E-005+7,65237299778764E-005i</t>
  </si>
  <si>
    <t>-3,25424084318193E-004+1,10629399730456E-004i</t>
  </si>
  <si>
    <t>7,21361827340742E-005-4,35326125355425E-004i</t>
  </si>
  <si>
    <t>5,22845712929607E-005+3,0792574547233E-004i</t>
  </si>
  <si>
    <t>2,24020484697973E-005+5,11374443051112E-004i</t>
  </si>
  <si>
    <t>-6,72485708800969E-005+1,59501067076141E-004i</t>
  </si>
  <si>
    <t>1,66115566050961E-004-3,22863296084246E-004i</t>
  </si>
  <si>
    <t>-1,8341388524287E-004+3,02978675992098E-004i</t>
  </si>
  <si>
    <t>3,03710652813641E-004+3,03605720096522E-005i</t>
  </si>
  <si>
    <t>3,26207154430065E-004-4,56969626620384E-005i</t>
  </si>
  <si>
    <t>-1,43868938621806E-004-4,20537170009026E-004i</t>
  </si>
  <si>
    <t>-2,57685474699138E-004+1,87023875587137E-004i</t>
  </si>
  <si>
    <t>3,7160471415481E-004+3,85294989915512E-004i</t>
  </si>
  <si>
    <t>2,48063310309225E-004-1,6109431722859E-004i</t>
  </si>
  <si>
    <t>-1,91472338799655E-004-1,3309695810737E-004i</t>
  </si>
  <si>
    <t>1,48465216303111E-004+1,03945121553031E-004i</t>
  </si>
  <si>
    <t>1,35879013542128E-004+4,66523236695067E-004i</t>
  </si>
  <si>
    <t>-4,00868677872845E-004-3,56639860450306E-004i</t>
  </si>
  <si>
    <t>-3,24753470952774E-004+4,16452749518058E-005i</t>
  </si>
  <si>
    <t>-1,39055646492827E-004+1,9487696404059E-004i</t>
  </si>
  <si>
    <t>-3,70053923413456E-004+9,98274618316158E-005i</t>
  </si>
  <si>
    <t>7,77606957988544E-005-7,84146045992818E-006i</t>
  </si>
  <si>
    <t>-4,60619990307756E-004-3,45062564221218E-004i</t>
  </si>
  <si>
    <t>-3,0334132200035E-004-6,04316305704029E-005i</t>
  </si>
  <si>
    <t>-4,81385445582234E-004-4,61290872381116E-004i</t>
  </si>
  <si>
    <t>7,48601691128557E-005-2,88910089041069E-004i</t>
  </si>
  <si>
    <t>1,13470791465986E-004+6,96216816985921E-004i</t>
  </si>
  <si>
    <t>-3,37217672198419E-004-9,05758744988732E-007i</t>
  </si>
  <si>
    <t>4,11248950043771E-005-2,22772371817718E-004i</t>
  </si>
  <si>
    <t>2,34399806271469E-004-3,58693605369978E-004i</t>
  </si>
  <si>
    <t>1,0765349011284E-004+4,48837895159209E-005i</t>
  </si>
  <si>
    <t>-3,47147598743423E-004-2,12777850913324E-004i</t>
  </si>
  <si>
    <t>2,67911142094481E-004+3,00167282841097E-004i</t>
  </si>
  <si>
    <t>-4,0922590597002E-004+1,4136034068937E-004i</t>
  </si>
  <si>
    <t>2,94285414654113E-005+7,64231962792055E-005i</t>
  </si>
  <si>
    <t>-1,73565734312299E-004+1,14305277589971E-004i</t>
  </si>
  <si>
    <t>-1,97278871414699E-004-6,04580060285237E-004i</t>
  </si>
  <si>
    <t>2,27085463729099E-004+2,16660845611405E-005i</t>
  </si>
  <si>
    <t>-4,73977347394719E-005+3,45068119263631E-004i</t>
  </si>
  <si>
    <t>1,25576493199197E-004+7,08869043278041E-005i</t>
  </si>
  <si>
    <t>-8,80158796451038E-005+6,46485050529968E-006i</t>
  </si>
  <si>
    <t>3,40546886724386E-004-5,47505784939352E-005i</t>
  </si>
  <si>
    <t>-1,74553479288686E-004+1,23194427097897E-004i</t>
  </si>
  <si>
    <t>2,55675634578643E-004+1,81025889560071E-004i</t>
  </si>
  <si>
    <t>9,47365330773062E-005-2,39050274733767E-004i</t>
  </si>
  <si>
    <t>-2,6610760338564E-004+2,47079521848015E-004i</t>
  </si>
  <si>
    <t>1,20670903903022E-004-1,1937944093999E-004i</t>
  </si>
  <si>
    <t>1,64997592834841E-004+4,22224937613301E-005i</t>
  </si>
  <si>
    <t>-1,69159895613068E-004+3,35793332018569E-004i</t>
  </si>
  <si>
    <t>8,69612963082441E-005+8,18179852751936E-005i</t>
  </si>
  <si>
    <t>-3,17792978293104E-004-1,35382834211215E-004i</t>
  </si>
  <si>
    <t>-1,15206445156296E-005+9,07148360284399E-005i</t>
  </si>
  <si>
    <t>2,19952839965777E-005-3,06900173291513E-004i</t>
  </si>
  <si>
    <t>-5,93927769464392E-005-7,03242793881127E-005i</t>
  </si>
  <si>
    <t>-1,39709801870116E-004-4,26816895434896E-004i</t>
  </si>
  <si>
    <t>1,78535592039806E-004-8,00054054050928E-005i</t>
  </si>
  <si>
    <t>-2,75786406633729E-004-4,33550409347539E-004i</t>
  </si>
  <si>
    <t>-4,94127579664039E-004-3,26875293671514E-004i</t>
  </si>
  <si>
    <t>-5,45629013456292E-005+3,746309816469E-004i</t>
  </si>
  <si>
    <t>1,32362631562119E-004-1,11409053889801E-004i</t>
  </si>
  <si>
    <t>-3,96342454772549E-004-3,66435673069547E-004i</t>
  </si>
  <si>
    <t>6,57370522501463E-005+1,94317199748462E-004i</t>
  </si>
  <si>
    <t>-6,60866497383096E-005+2,55340234297671E-004i</t>
  </si>
  <si>
    <t>-1,53078892962814E-004+4,01219527139797E-004i</t>
  </si>
  <si>
    <t>-1,88235395831232E-004-2,4364899070748E-004i</t>
  </si>
  <si>
    <t>1,05460550515574E-004-2,48337634931812E-004i</t>
  </si>
  <si>
    <t>-3,92283421876598E-004+9,18518015480921E-005i</t>
  </si>
  <si>
    <t>-3,53995028887213E-004-3,66493607523275E-005i</t>
  </si>
  <si>
    <t>-4,48544623355525E-005-2,38878341667391E-004i</t>
  </si>
  <si>
    <t>-3,98725857540522E-005-5,28781480344475E-004i</t>
  </si>
  <si>
    <t>-3,460682796237E-005+4,63929455051489E-004i</t>
  </si>
  <si>
    <t>-2,81308210963425E-004-3,86348612554982E-004i</t>
  </si>
  <si>
    <t>3,12082656541202E-004+1,27348619025873E-004i</t>
  </si>
  <si>
    <t>-1,55306851267414E-005+3,77675130017713E-004i</t>
  </si>
  <si>
    <t>4,27265230924202E-005+2,89053572778222E-004i</t>
  </si>
  <si>
    <t>2,45897765693935E-004-2,8082161235739E-004i</t>
  </si>
  <si>
    <t>-3,25083128781857E-005-1,8248949568174E-004i</t>
  </si>
  <si>
    <t>1,22442888297799E-004+1,60735908079711E-004i</t>
  </si>
  <si>
    <t>-2,18228690329973E-004+4,23395396597783E-004i</t>
  </si>
  <si>
    <t>-1,34586549916299E-004-1,75028191863175E-004i</t>
  </si>
  <si>
    <t>7,99510681113664E-005+2,35075869414804E-004i</t>
  </si>
  <si>
    <t>9,4675111095548E-005+5,03371860314985E-004i</t>
  </si>
  <si>
    <t>1,12699686507803E-005+2,34129723377928E-004i</t>
  </si>
  <si>
    <t>-4,54635643393166E-005-2,15222677727558E-004i</t>
  </si>
  <si>
    <t>-4,39724587252504E-005-1,49948330148871E-004i</t>
  </si>
  <si>
    <t>-2,17093362788028E-004-3,22950896279241E-004i</t>
  </si>
  <si>
    <t>1,6240289550828E-004+3,0707393979093E-005i</t>
  </si>
  <si>
    <t>3,7352597638979E-004-5,22896606807682E-005i</t>
  </si>
  <si>
    <t>-1,27118395873768E-005+2,4670468234032E-004i</t>
  </si>
  <si>
    <t>-5,06670203652383E-004-1,24114067105024E-004i</t>
  </si>
  <si>
    <t>6,44515451320134E-004-2,52030888353728E-004i</t>
  </si>
  <si>
    <t>1,19162237901219E-004+7,28852467059481E-005i</t>
  </si>
  <si>
    <t>-3,56582705120401E-004-2,28744142533052E-004i</t>
  </si>
  <si>
    <t>-2,27025020779202E-005-1,67906090994031E-004i</t>
  </si>
  <si>
    <t>2,04024209798372E-004+3,64138880054584E-004i</t>
  </si>
  <si>
    <t>1,74683520048787E-004+3,12991215688615E-004i</t>
  </si>
  <si>
    <t>-2,95264509827904E-004-2,06392945412812E-004i</t>
  </si>
  <si>
    <t>2,89939059293059E-004-3,01050437954052E-004i</t>
  </si>
  <si>
    <t>1,54965497791439E-004+1,8580664008032E-004i</t>
  </si>
  <si>
    <t>-9,33390192507324E-005+1,60069590952236E-004i</t>
  </si>
  <si>
    <t>-2,38224878832398E-004+2,25078132916386E-004i</t>
  </si>
  <si>
    <t>-4,14674374750388E-004-1,59353336717066E-004i</t>
  </si>
  <si>
    <t>6,57223534193037E-005+1,77410256529889E-004i</t>
  </si>
  <si>
    <t>-1,01386831182841E-005-4,48083750025794E-006i</t>
  </si>
  <si>
    <t>-2,19304562417963E-004+4,20495067729133E-004i</t>
  </si>
  <si>
    <t>2,40760493222244E-005+1,67877348871877E-004i</t>
  </si>
  <si>
    <t>4,20651672199426E-004-1,87519897273678E-004i</t>
  </si>
  <si>
    <t>-4,36482831288004E-006-2,84595322117356E-004i</t>
  </si>
  <si>
    <t>-5,01508807706102E-004-4,03036421524657E-004i</t>
  </si>
  <si>
    <t>3,12926212298114E-004+1,58797429643497E-004i</t>
  </si>
  <si>
    <t>-1,33652378054494E-004-1,78595926527538E-004i</t>
  </si>
  <si>
    <t>7,92989971422115E-005+1,50401923893942E-004i</t>
  </si>
  <si>
    <t>1,11747201569594E-004-1,56400171835385E-004i</t>
  </si>
  <si>
    <t>-1,58417120808512E-004-2,03403319635992E-004i</t>
  </si>
  <si>
    <t>-4,57921908900612E-004-2,47254449447636E-004i</t>
  </si>
  <si>
    <t>2,05753009807566E-004-4,94440743661121E-005i</t>
  </si>
  <si>
    <t>3,80580263805109E-004+1,29078494628066E-004i</t>
  </si>
  <si>
    <t>-7,25855904925015E-005+1,19229110870623E-004i</t>
  </si>
  <si>
    <t>4,35190586128052E-004+4,41928709417837E-004i</t>
  </si>
  <si>
    <t>-1,24507811264346E-004-2,27596664701551E-004i</t>
  </si>
  <si>
    <t>9,95668335871858E-005+1,54457421750715E-005i</t>
  </si>
  <si>
    <t>1,16778065953462E-004-2,81961204036432E-004i</t>
  </si>
  <si>
    <t>2,58046076037508E-005+5,09467105598776E-005i</t>
  </si>
  <si>
    <t>8,86275560892178E-005+3,55927001475575E-004i</t>
  </si>
  <si>
    <t>-3,19654804926083E-004-2,56196740074297E-004i</t>
  </si>
  <si>
    <t>-1,18755996273241E-004-1,77507100340019E-005i</t>
  </si>
  <si>
    <t>-6,26359039002832E-004-1,47476198555505E-004i</t>
  </si>
  <si>
    <t>9,38835716962288E-005+3,30799251925765E-004i</t>
  </si>
  <si>
    <t>-1,23676658515936E-004-5,96986972001716E-005i</t>
  </si>
  <si>
    <t>-2,02139797560613E-004-1,71184240237947E-004i</t>
  </si>
  <si>
    <t>-3,78419270110633E-004+4,89277802941155E-004i</t>
  </si>
  <si>
    <t>-1,78690375285279E-004+2,9900131358637E-005i</t>
  </si>
  <si>
    <t>1,77991558765165E-004-1,25437290629279E-004i</t>
  </si>
  <si>
    <t>-2,65248304122411E-004+1,59190903527932E-004i</t>
  </si>
  <si>
    <t>-3,2785525342154E-004-1,93943783232726E-004i</t>
  </si>
  <si>
    <t>3,34477579454211E-005-3,0166805484676E-004i</t>
  </si>
  <si>
    <t>2,10336637093239E-004-5,77556508103243E-004i</t>
  </si>
  <si>
    <t>-3,5425325899505E-004+8,6578876295326E-005i</t>
  </si>
  <si>
    <t>4,35825603190466E-004+7,45485331525222E-005i</t>
  </si>
  <si>
    <t>-1,65514174276913E-004+3,09155619723952E-004i</t>
  </si>
  <si>
    <t>-7,17765208009871E-007+2,87912109771138E-004i</t>
  </si>
  <si>
    <t>2,93626589682159E-004+3,2264784246305E-004i</t>
  </si>
  <si>
    <t>-9,97148813368149E-005-1,95536321586178E-004i</t>
  </si>
  <si>
    <t>6,02372254414137E-005+2,92744616313467E-004i</t>
  </si>
  <si>
    <t>1,14422721966469E-004+1,82684245959286E-004i</t>
  </si>
  <si>
    <t>1,96657543067906E-004-1,75192725976976E-004i</t>
  </si>
  <si>
    <t>-7,63134646926239E-005-3,54245996613848E-004i</t>
  </si>
  <si>
    <t>5,12626743407608E-005-1,22785920897543E-004i</t>
  </si>
  <si>
    <t>-1,02444862574144E-004-9,26723640542092E-005i</t>
  </si>
  <si>
    <t>-8,39423174897278E-006-3,51033059453259E-005i</t>
  </si>
  <si>
    <t>-1,69046045242562E-004-1,73988338434423E-004i</t>
  </si>
  <si>
    <t>9,62089666126563E-005+5,5103287096914E-005i</t>
  </si>
  <si>
    <t>-2,48255411364757E-004+1,77990229957306E-004i</t>
  </si>
  <si>
    <t>-3,66388510078173E-004-5,90202723271197E-005i</t>
  </si>
  <si>
    <t>-2,22268660826379E-004-1,52161804346652E-004i</t>
  </si>
  <si>
    <t>1,01431038021559E-005+2,81058903689234E-004i</t>
  </si>
  <si>
    <t>1,06042912401917E-004+1,81852485258692E-004i</t>
  </si>
  <si>
    <t>-2,27327732595606E-004-3,96769122532551E-004i</t>
  </si>
  <si>
    <t>7,19398985458362E-005+2,48695756187956E-004i</t>
  </si>
  <si>
    <t>9,80275338848985E-005+3,39766185837521E-005i</t>
  </si>
  <si>
    <t>-1,9315785326845E-004-9,08412424011624E-005i</t>
  </si>
  <si>
    <t>-5,0704494172404E-004-3,44078763347674E-004i</t>
  </si>
  <si>
    <t>-3,12594033775649E-004-2,62311718786756E-004i</t>
  </si>
  <si>
    <t>-1,37777145069964E-004-1,24578687321027E-004i</t>
  </si>
  <si>
    <t>1,75178770108333E-004-4,55310335963028E-004i</t>
  </si>
  <si>
    <t>2,88501186822508E-004+1,41171969106236E-004i</t>
  </si>
  <si>
    <t>9,61574793611247E-005+2,1597485329243E-004i</t>
  </si>
  <si>
    <t>4,36621881978817E-005+6,13286442321696E-005i</t>
  </si>
  <si>
    <t>-1,26568697172605E-004-9,49774528797159E-005i</t>
  </si>
  <si>
    <t>1,54332214946623E-004+3,57592260994339E-004i</t>
  </si>
  <si>
    <t>2,31760723835063E-005-4,51986660650294E-005i</t>
  </si>
  <si>
    <t>3,92322396528325E-005+5,65744771498921E-004i</t>
  </si>
  <si>
    <t>-2,0235320868946E-004-3,90783506763576E-005i</t>
  </si>
  <si>
    <t>-2,16268969472446E-004+5,54727505371247E-005i</t>
  </si>
  <si>
    <t>-4,15638348399083E-004+4,97549273772393E-004i</t>
  </si>
  <si>
    <t>1,97197721565618E-004-1,3707594388287E-004i</t>
  </si>
  <si>
    <t>-8,67198496303273E-005-4,81201424936304E-006i</t>
  </si>
  <si>
    <t>-1,81248877864869E-004+1,29538702522035E-004i</t>
  </si>
  <si>
    <t>-1,40341033583088E-004-3,23289447307309E-005i</t>
  </si>
  <si>
    <t>-3,27069338538779E-004-7,9166948717752E-005i</t>
  </si>
  <si>
    <t>6,08149006171008E-004+9,84698909426463E-005i</t>
  </si>
  <si>
    <t>7,98863867671106E-005-2,92320389029491E-004i</t>
  </si>
  <si>
    <t>-1,5063697113216E-004+5,31374953792495E-005i</t>
  </si>
  <si>
    <t>-8,54911519033772E-005-2,73590326359421E-004i</t>
  </si>
  <si>
    <t>2,6615719837738E-005-2,66992443242416E-004i</t>
  </si>
  <si>
    <t>-5,59317826724506E-004+2,83428669256339E-004i</t>
  </si>
  <si>
    <t>-8,61224255290361E-005+2,41527532011464E-005i</t>
  </si>
  <si>
    <t>-6,51986660827327E-005+2,41934662865022E-004i</t>
  </si>
  <si>
    <t>8,84132707432227E-005+6,57806878929113E-005i</t>
  </si>
  <si>
    <t>1,26412689693985E-004+5,19443306987056E-005i</t>
  </si>
  <si>
    <t>-2,58910034528032E-004-1,11208816770345E-004i</t>
  </si>
  <si>
    <t>-8,73064726870586E-005+2,29376164001714E-005i</t>
  </si>
  <si>
    <t>-1,15006532759898E-005+1,80995505861258E-004i</t>
  </si>
  <si>
    <t>7,93334211222616E-005-1,27769947495729E-004i</t>
  </si>
  <si>
    <t>2,15950125396409E-004+2,96714708444277E-004i</t>
  </si>
  <si>
    <t>-1,58034921761712E-004+1,45511678319035E-004i</t>
  </si>
  <si>
    <t>-2,31060685603498E-004+1,81772554315607E-004i</t>
  </si>
  <si>
    <t>-1,30423772892028E-004+2,77885495610856E-004i</t>
  </si>
  <si>
    <t>9,78090559602158E-005+6,11695492335448E-005i</t>
  </si>
  <si>
    <t>4,32367841624541E-005+1,66709802577442E-004i</t>
  </si>
  <si>
    <t>-2,83742487437392E-004-1,6922713181981E-005i</t>
  </si>
  <si>
    <t>-1,58174763304741E-004-2,44571826921952E-004i</t>
  </si>
  <si>
    <t>1,82046394266056E-004+1,30608270177654E-004i</t>
  </si>
  <si>
    <t>-4,60476437804649E-004+4,71615024696666E-004i</t>
  </si>
  <si>
    <t>8,75360218453604E-005+1,38491129123865E-004i</t>
  </si>
  <si>
    <t>6,0914871047173E-004-3,66976399163977E-004i</t>
  </si>
  <si>
    <t>3,26315324397689E-005-1,17487015032159E-004i</t>
  </si>
  <si>
    <t>-2,63497296832993E-004-5,01652809035285E-005i</t>
  </si>
  <si>
    <t>-3,35471265217153E-004+3,13122240022609E-004i</t>
  </si>
  <si>
    <t>1,6788185378315E-004-1,90959502717285E-004i</t>
  </si>
  <si>
    <t>4,84260747405708E-004-8,1299686984761E-005i</t>
  </si>
  <si>
    <t>-2,94953262224197E-004-7,96932124643424E-005i</t>
  </si>
  <si>
    <t>-4,22218176246884E-004-3,42400346410227E-005i</t>
  </si>
  <si>
    <t>4,06409524141051E-004-5,22957019133366E-004i</t>
  </si>
  <si>
    <t>-2,3144865723522E-004-9,63585571426917E-005i</t>
  </si>
  <si>
    <t>-2,32171440974487E-004+1,87948342532877E-005i</t>
  </si>
  <si>
    <t>1,83552848630578E-004-4,34573351466627E-004i</t>
  </si>
  <si>
    <t>4,64128781579648E-004-6,96636004939289E-005i</t>
  </si>
  <si>
    <t>2,27033588774745E-004+9,90553079986268E-005i</t>
  </si>
  <si>
    <t>-6,40398036979884E-004+2,02767619402785E-005i</t>
  </si>
  <si>
    <t>-3,35760304235983E-004+5,01243362170142E-005i</t>
  </si>
  <si>
    <t>7,93674586498037E-006+2,97965056202912E-005i</t>
  </si>
  <si>
    <t>-2,57257797472806E-004+4,23001354446103E-005i</t>
  </si>
  <si>
    <t>-2,40098107730348E-004-1,99712531143482E-004i</t>
  </si>
  <si>
    <t>8,38560185890271E-005+3,67176629313332E-004i</t>
  </si>
  <si>
    <t>-4,85986705771305E-005+2,55227102964697E-005i</t>
  </si>
  <si>
    <t>-2,02217217636436E-005-1,37545884501205E-004i</t>
  </si>
  <si>
    <t>2,01660255384898E-004+2,70679685164691E-004i</t>
  </si>
  <si>
    <t>1,97792676349313E-005+3,16979848351788E-004i</t>
  </si>
  <si>
    <t>4,19161003747971E-004-8,23488287195389E-005i</t>
  </si>
  <si>
    <t>-9,15236516278709E-005+3,72373421028174E-004i</t>
  </si>
  <si>
    <t>-6,74361956469552E-004+2,99913173669649E-004i</t>
  </si>
  <si>
    <t>-2,87431145077388E-004-1,75321978372318E-004i</t>
  </si>
  <si>
    <t>-1,44297088953515E-005+8,15728784556236E-004i</t>
  </si>
  <si>
    <t>2,21283349144093E-004-7,10124601409236E-005i</t>
  </si>
  <si>
    <t>4,02100606626181E-004-3,52166205049324E-005i</t>
  </si>
  <si>
    <t>-8,51274409903357E-005+8,98452418959496E-005i</t>
  </si>
  <si>
    <t>1,27196972938719E-004+5,54455610763215E-004i</t>
  </si>
  <si>
    <t>3,8868004827747E-005-2,60957980431427E-004i</t>
  </si>
  <si>
    <t>-3,28048817328124E-004-2,46231655508084E-004i</t>
  </si>
  <si>
    <t>-2,14539445567927E-005-1,53513833780562E-004i</t>
  </si>
  <si>
    <t>4,93438613073111E-005-1,66368946974918E-004i</t>
  </si>
  <si>
    <t>-1,4575149469615E-005+9,20145316705658E-006i</t>
  </si>
  <si>
    <t>-1,00693897471591E-004-8,51105177679564E-004i</t>
  </si>
  <si>
    <t>4,48642721827532E-005+4,33411614770413E-004i</t>
  </si>
  <si>
    <t>1,59176845623732E-004-2,58809680858494E-004i</t>
  </si>
  <si>
    <t>-4,78816844756778E-004+1,60410914281968E-005i</t>
  </si>
  <si>
    <t>-3,28763362089726E-004+1,00220209708416E-004i</t>
  </si>
  <si>
    <t>1,22308486411087E-004-2,28630524438682E-005i</t>
  </si>
  <si>
    <t>3,79955137722504E-004-9,68441048440105E-005i</t>
  </si>
  <si>
    <t>-8,783612069252E-005+2,27029175854084E-005i</t>
  </si>
  <si>
    <t>-1,57726650263245E-004+1,60929992070622E-004i</t>
  </si>
  <si>
    <t>-3,20580215370249E-004-4,21578965901217E-004i</t>
  </si>
  <si>
    <t>-2,12260168083312E-004-1,29495782795799E-004i</t>
  </si>
  <si>
    <t>3,0990223215358E-005+3,92479272552572E-006i</t>
  </si>
  <si>
    <t>-3,67646529552562E-004+5,02019065553661E-004i</t>
  </si>
  <si>
    <t>1,35464725862813E-004+2,34566411068702E-004i</t>
  </si>
  <si>
    <t>4,68519747593182E-004-9,59380962952125E-005i</t>
  </si>
  <si>
    <t>-2,6979172098173E-004-7,08438816407346E-005i</t>
  </si>
  <si>
    <t>-1,63348822826657E-004-6,40933617561093E-005i</t>
  </si>
  <si>
    <t>1,10088821901902E-004+4,77269265841922E-005i</t>
  </si>
  <si>
    <t>-1,54672896967148E-004-1,27241875143294E-004i</t>
  </si>
  <si>
    <t>-1,00594836587611E-005-1,52597305714713E-004i</t>
  </si>
  <si>
    <t>-2,46785424291051E-004+1,30844146508097E-005i</t>
  </si>
  <si>
    <t>3,90988308250509E-004+5,19378893635329E-005i</t>
  </si>
  <si>
    <t>-2,29787899498292E-004-7,43270339011682E-005i</t>
  </si>
  <si>
    <t>-1,14016328139309E-004+8,90354699312239E-006i</t>
  </si>
  <si>
    <t>1,14861746951795E-004+2,28796190150988E-005i</t>
  </si>
  <si>
    <t>3,5928563650638E-005-8,11208088175941E-006i</t>
  </si>
  <si>
    <t>-2,05805821739609E-004+8,50486899021335E-005i</t>
  </si>
  <si>
    <t>3,57393114382872E-005-3,25320379105482E-004i</t>
  </si>
  <si>
    <t>3,35863894727423E-004+2,70481280501787E-005i</t>
  </si>
  <si>
    <t>5,22035669791397E-005+1,15341820458389E-004i</t>
  </si>
  <si>
    <t>2,47047075254197E-004+2,4665935488935E-004i</t>
  </si>
  <si>
    <t>-1,47559941098614E-005+1,04785062023473E-004i</t>
  </si>
  <si>
    <t>-1,28761915064862E-004-5,02642637897153E-005i</t>
  </si>
  <si>
    <t>-6,43290001335709E-005+2,4254541383229E-004i</t>
  </si>
  <si>
    <t>-1,99313650707254E-004+9,25077070948961E-005i</t>
  </si>
  <si>
    <t>-2,61537206120332E-004+2,49736844105393E-004i</t>
  </si>
  <si>
    <t>-4,65266951793274E-005-1,56982853956669E-004i</t>
  </si>
  <si>
    <t>-2,41619295277623E-004+1,91350312484041E-004i</t>
  </si>
  <si>
    <t>-3,43977812109797E-004-3,22859765528902E-004i</t>
  </si>
  <si>
    <t>-1,28976941288305E-004-2,43361022663713E-004i</t>
  </si>
  <si>
    <t>4,84622143070943E-005+5,85302966955972E-006i</t>
  </si>
  <si>
    <t>-1,77579137742206E-004-1,19539795175261E-004i</t>
  </si>
  <si>
    <t>-1,77349271250039E-004+3,11362462983551E-004i</t>
  </si>
  <si>
    <t>-3,94659654334909E-005+2,55699557504571E-004i</t>
  </si>
  <si>
    <t>5,96107243359138E-005+2,33097681466615E-004i</t>
  </si>
  <si>
    <t>-1,63109358649847E-004+1,71758564729355E-004i</t>
  </si>
  <si>
    <t>-3,01226511476507E-004+2,6312718052469E-004i</t>
  </si>
  <si>
    <t>-5,82050659007072E-005-7,46284602200623E-005i</t>
  </si>
  <si>
    <t>2,57444592117888E-004+6,30273249067683E-005i</t>
  </si>
  <si>
    <t>2,12974303010265E-004-2,76823563619735E-004i</t>
  </si>
  <si>
    <t>-2,20294514637666E-004-1,57781529726975E-004i</t>
  </si>
  <si>
    <t>-5,51941905066759E-004+1,67261355497577E-005i</t>
  </si>
  <si>
    <t>-5,22917100059646E-005+1,93199371165272E-004i</t>
  </si>
  <si>
    <t>1,23632042647728E-004+4,32335457998216E-004i</t>
  </si>
  <si>
    <t>1,75004594624477E-004+5,50446313371593E-004i</t>
  </si>
  <si>
    <t>6,26621266560931E-005+1,13528017477419E-004i</t>
  </si>
  <si>
    <t>-3,32939896869175E-004+2,9271516638313E-006i</t>
  </si>
  <si>
    <t>-1,1483542308879E-004-2,71690827673778E-004i</t>
  </si>
  <si>
    <t>5,21988026604372E-004+4,13999826823638E-004i</t>
  </si>
  <si>
    <t>4,9822441885729E-004+4,17497975277918E-004i</t>
  </si>
  <si>
    <t>1,30742077407092E-004-1,77893461732975E-004i</t>
  </si>
  <si>
    <t>-4,2050804651824E-004-2,84154731588396E-004i</t>
  </si>
  <si>
    <t>4,09762571876892E-005-4,95722392139571E-004i</t>
  </si>
  <si>
    <t>-1,49378375518824E-004+3,45285886991717E-004i</t>
  </si>
  <si>
    <t>-2,1349500237431E-004+3,85145811434984E-004i</t>
  </si>
  <si>
    <t>9,13005700284248E-006+5,15680535248951E-005i</t>
  </si>
  <si>
    <t>-1,4084952994427E-004-5,87878960121386E-005i</t>
  </si>
  <si>
    <t>-2,56398121051744E-005-2,36870075934415E-004i</t>
  </si>
  <si>
    <t>-5,22700236909955E-004-3,9698171268989E-005i</t>
  </si>
  <si>
    <t>6,66523966454632E-004-3,92802542840791E-004i</t>
  </si>
  <si>
    <t>1,06525882066583E-004+8,59489723034602E-006i</t>
  </si>
  <si>
    <t>9,01358784008247E-005+8,1987378737051E-004i</t>
  </si>
  <si>
    <t>-1,96318279153878E-004-3,49911968772774E-004i</t>
  </si>
  <si>
    <t>1,34146775014663E-004-6,95548898579127E-005i</t>
  </si>
  <si>
    <t>8,90391232694666E-005+2,51869384552391E-004i</t>
  </si>
  <si>
    <t>7,17221128205684E-005-6,17642958106208E-004i</t>
  </si>
  <si>
    <t>-9,27259108119135E-005-1,81470292318366E-004i</t>
  </si>
  <si>
    <t>-4,96280753002122E-007-2,69463856670004E-004i</t>
  </si>
  <si>
    <t>1,07737646041794E-004-1,52728680279431E-004i</t>
  </si>
  <si>
    <t>6,20411554663547E-005+3,93619217345252E-004i</t>
  </si>
  <si>
    <t>-5,22759319009908E-004+2,48496987762315E-004i</t>
  </si>
  <si>
    <t>-1,39384243554965E-004+4,52616916128955E-004i</t>
  </si>
  <si>
    <t>3,84565304296111E-004+5,1623219413711E-004i</t>
  </si>
  <si>
    <t>4,39700285245424E-004+1,69759124121759E-004i</t>
  </si>
  <si>
    <t>-2,23152287114597E-004-3,25566858857009E-004i</t>
  </si>
  <si>
    <t>2,34405539669539E-004-1,57742958866456E-004i</t>
  </si>
  <si>
    <t>-1,01953649355539E-004+9,72118229647722E-005i</t>
  </si>
  <si>
    <t>-3,60339998245039E-004+2,51928222280187E-004i</t>
  </si>
  <si>
    <t>4,83110310556086E-004-2,55371796875451E-004i</t>
  </si>
  <si>
    <t>7,3273885843622E-005+2,37498491780415E-004i</t>
  </si>
  <si>
    <t>-5,97295514095934E-005-1,80247624322991E-004i</t>
  </si>
  <si>
    <t>-1,38644565015834E-004-8,24839279972321E-005i</t>
  </si>
  <si>
    <t>3,54479494127614E-004+9,97643834996857E-006i</t>
  </si>
  <si>
    <t>8,93160198645005E-006+3,46328596837909E-005i</t>
  </si>
  <si>
    <t>-1,92350834631495E-004+2,34270431143316E-004i</t>
  </si>
  <si>
    <t>1,32572846185193E-004+1,87652819192881E-004i</t>
  </si>
  <si>
    <t>1,55524170425844E-004-1,63022902711931E-004i</t>
  </si>
  <si>
    <t>-1,5857421440441E-004+1,63633020340128E-004i</t>
  </si>
  <si>
    <t>4,46679839208481E-004+3,82045075742564E-005i</t>
  </si>
  <si>
    <t>-5,63306307051844E-004+2,16489983049894E-004i</t>
  </si>
  <si>
    <t>-3,83480334422961E-004-4,20499916808923E-004i</t>
  </si>
  <si>
    <t>3,14998430050665E-004+2,10219489592785E-004i</t>
  </si>
  <si>
    <t>-1,48203212683542E-004-9,5689065773616E-005i</t>
  </si>
  <si>
    <t>-2,80273799338551E-004+8,095739279993E-005i</t>
  </si>
  <si>
    <t>-1,98762249832334E-004+5,49901317833658E-004i</t>
  </si>
  <si>
    <t>8,06369179346713E-005+1,95555041322692E-004i</t>
  </si>
  <si>
    <t>-5,0782357330227E-005-5,56119661957046E-004i</t>
  </si>
  <si>
    <t>-1,86403873371221E-004-1,92287758968762E-005i</t>
  </si>
  <si>
    <t>-7,64297658438463E-005+8,40648981932474E-005i</t>
  </si>
  <si>
    <t>3,17790808389692E-005+4,32497091607207E-005i</t>
  </si>
  <si>
    <t>-1,07706303529584E-004+3,78113828746956E-004i</t>
  </si>
  <si>
    <t>-6,76494181546129E-004-2,63660533041925E-005i</t>
  </si>
  <si>
    <t>-2,28874798710092E-004-5,66574259628677E-004i</t>
  </si>
  <si>
    <t>7,41746968867442E-004+1,24413843833984E-004i</t>
  </si>
  <si>
    <t>-2,83011360787917E-004+8,19101915064135E-005i</t>
  </si>
  <si>
    <t>-2,57854088982033E-004+7,92558950358971E-005i</t>
  </si>
  <si>
    <t>-4,88310841536883E-004-7,75340654096417E-005i</t>
  </si>
  <si>
    <t>1,27965492934115E-004-1,78704163651528E-004i</t>
  </si>
  <si>
    <t>2,69450584460031E-004+5,37172499330751E-004i</t>
  </si>
  <si>
    <t>4,13621848882254E-004+1,42886087946718E-004i</t>
  </si>
  <si>
    <t>3,50901273758283E-004+2,11472081770582E-004i</t>
  </si>
  <si>
    <t>1,64281978236702E-004-1,7103890373985E-005i</t>
  </si>
  <si>
    <t>6,64779126369249E-004+1,24881130683899E-004i</t>
  </si>
  <si>
    <t>-4,81774158136188E-004-1,0874916912152E-004i</t>
  </si>
  <si>
    <t>4,21106619371132E-004-2,12478347196466E-005i</t>
  </si>
  <si>
    <t>-1,03709845134877E-004+1,21369457444527E-004i</t>
  </si>
  <si>
    <t>-1,28575040989775E-004+4,27879335720347E-004i</t>
  </si>
  <si>
    <t>4,69312158764922E-005+4,66869320040988E-005i</t>
  </si>
  <si>
    <t>5,95387254293288E-004+6,2449686881395E-005i</t>
  </si>
  <si>
    <t>-2,60415807966859E-005+5,28517914705387E-005i</t>
  </si>
  <si>
    <t>2,21586753751228E-004+2,02434861465808E-005i</t>
  </si>
  <si>
    <t>-3,8934265735522E-005-4,6000161849936E-004i</t>
  </si>
  <si>
    <t>-2,25559846315796E-004+7,21908389921663E-005i</t>
  </si>
  <si>
    <t>-3,60148254108476E-004+2,29807203957413E-004i</t>
  </si>
  <si>
    <t>-3,70472595696333E-004-1,29361625688121E-005i</t>
  </si>
  <si>
    <t>-2,65485248774133E-004+1,92121672261464E-004i</t>
  </si>
  <si>
    <t>-5,49600586643782E-005+4,24379489507954E-004i</t>
  </si>
  <si>
    <t>3,51461876076735E-004+9,31376096013763E-005i</t>
  </si>
  <si>
    <t>-3,59931268972986E-004-3,45071834519957E-005i</t>
  </si>
  <si>
    <t>-2,95799428029708E-004-3,76192126658797E-005i</t>
  </si>
  <si>
    <t>1,68072697844026E-004+3,65086357718294E-005i</t>
  </si>
  <si>
    <t>5,7843321331932E-004+4,25958129484174E-005i</t>
  </si>
  <si>
    <t>-9,75432325496155E-005-2,37936195739573E-004i</t>
  </si>
  <si>
    <t>-3,39457737946647E-004+1,1218978063657E-004i</t>
  </si>
  <si>
    <t>-4,99762086120141E-005+2,14302527252228E-004i</t>
  </si>
  <si>
    <t>-4,45874906226281E-004+2,14645262865312E-004i</t>
  </si>
  <si>
    <t>-5,70687514182928E-004-2,6077044513494E-005i</t>
  </si>
  <si>
    <t>1,73067809435506E-004-2,03655340587283E-004i</t>
  </si>
  <si>
    <t>-1,60930307522226E-005-1,39162606028831E-004i</t>
  </si>
  <si>
    <t>2,63446424463482E-005+3,31159273541547E-004i</t>
  </si>
  <si>
    <t>-2,26296932182022E-005+6,14447980752801E-005i</t>
  </si>
  <si>
    <t>1,24598205959758E-004+4,63585348704731E-004i</t>
  </si>
  <si>
    <t>6,91624975468819E-006-2,02900294311052E-004i</t>
  </si>
  <si>
    <t>3,68043941422123E-004-1,8420657008462E-004i</t>
  </si>
  <si>
    <t>-2,26644693265787E-004-2,54435351387776E-004i</t>
  </si>
  <si>
    <t>-2,48119759458607E-004-1,50129471082046E-004i</t>
  </si>
  <si>
    <t>6,36274894199559E-004+1,34154595243499E-005i</t>
  </si>
  <si>
    <t>1,95421133422967E-005+6,38302538337148E-004i</t>
  </si>
  <si>
    <t>3,46358208160369E-004+3,9466166924081E-005i</t>
  </si>
  <si>
    <t>-1,2346961898214E-004-1,77012610923747E-004i</t>
  </si>
  <si>
    <t>5,12168005429542E-005+8,80776586060574E-005i</t>
  </si>
  <si>
    <t>-2,49501388995243E-006-9,56474765620414E-006i</t>
  </si>
  <si>
    <t>-1,16646253444847E-004+2,4558271156667E-004i</t>
  </si>
  <si>
    <t>2,93407978048381E-005+3,18089477547112E-004i</t>
  </si>
  <si>
    <t>3,02477560373404E-004-1,55898768411182E-004i</t>
  </si>
  <si>
    <t>3,41448732009758E-004+3,36452108827073E-004i</t>
  </si>
  <si>
    <t>1,39017134416345E-004+1,35019122780931E-004i</t>
  </si>
  <si>
    <t>-3,6594840353557E-004-3,97522718888846E-004i</t>
  </si>
  <si>
    <t>-5,70383300101424E-004-4,64034260905453E-004i</t>
  </si>
  <si>
    <t>4,21427929766874E-004-3,03874410901496E-004i</t>
  </si>
  <si>
    <t>3,15057770948837E-004-1,65091907047363E-004i</t>
  </si>
  <si>
    <t>-5,73556317195938E-004-1,04254327815235E-004i</t>
  </si>
  <si>
    <t>-4,55307555707289E-004+6,5405971415296E-004i</t>
  </si>
  <si>
    <t>-3,67969176566909E-004+3,00985337236958E-004i</t>
  </si>
  <si>
    <t>2,51870766420104E-004+3,60648318177118E-004i</t>
  </si>
  <si>
    <t>6,34807415904452E-005+3,78956318785111E-004i</t>
  </si>
  <si>
    <t>-2,34815205136284E-004-2,87355113000955E-005i</t>
  </si>
  <si>
    <t>-1,34476616769009E-004-8,0048053402917E-005i</t>
  </si>
  <si>
    <t>-5,18865203846972E-004+3,18381722570884E-004i</t>
  </si>
  <si>
    <t>-1,22682097578429E-004+7,07108336047063E-005i</t>
  </si>
  <si>
    <t>5,07977091498491E-005-1,06814349013195E-004i</t>
  </si>
  <si>
    <t>3,05192231824911E-004+3,81142739445183E-004i</t>
  </si>
  <si>
    <t>2,08312458889186E-004+3,9708634797501E-004i</t>
  </si>
  <si>
    <t>-1,94831185984248E-004-3,55105050420131E-004i</t>
  </si>
  <si>
    <t>7,95472120073581E-006-3,75390393574175E-004i</t>
  </si>
  <si>
    <t>2,79507126794412E-004-4,17983037968306E-004i</t>
  </si>
  <si>
    <t>-3,31026791469835E-004+5,11332951083667E-005i</t>
  </si>
  <si>
    <t>2,19800377483301E-004+2,10074694879932E-005i</t>
  </si>
  <si>
    <t>2,4734077440938E-004+1,56453284233996E-004i</t>
  </si>
  <si>
    <t>-1,10329459732246E-005-3,58924089855956E-004i</t>
  </si>
  <si>
    <t>-1,81544542556429E-004+1,11645003775562E-004i</t>
  </si>
  <si>
    <t>6,50320280243645E-005-1,12042627392498E-004i</t>
  </si>
  <si>
    <t>-1,96087860856528E-004+5,25035723809462E-006i</t>
  </si>
  <si>
    <t>-4,83595607560229E-005-1,35834300453487E-004i</t>
  </si>
  <si>
    <t>-2,40173629388767E-004+4,3708892847074E-004i</t>
  </si>
  <si>
    <t>1,85496787434346E-004-2,5214794217301E-004i</t>
  </si>
  <si>
    <t>-5,39702424678956E-004-6,26014121894714E-004i</t>
  </si>
  <si>
    <t>2,39181462395563E-005+2,36948990800458E-004i</t>
  </si>
  <si>
    <t>4,48101412293617E-004+5,41492765467312E-004i</t>
  </si>
  <si>
    <t>6,55981851033496E-004-4,66267446495086E-004i</t>
  </si>
  <si>
    <t>-5,16008725563766E-004+2,61569284897848E-005i</t>
  </si>
  <si>
    <t>-2,64753980354839E-004+1,04849890230113E-004i</t>
  </si>
  <si>
    <t>3,68546595663271E-004+5,09689243383392E-004i</t>
  </si>
  <si>
    <t>4,25934513700709E-004+4,31993480011452E-004i</t>
  </si>
  <si>
    <t>-4,83247978076085E-004-4,31239798515205E-004i</t>
  </si>
  <si>
    <t>8,79914746029354E-005+3,97418556928312E-005i</t>
  </si>
  <si>
    <t>3,31279778402102E-004+3,5190723315879E-004i</t>
  </si>
  <si>
    <t>-2,99671404874506E-004-5,9366353174262E-004i</t>
  </si>
  <si>
    <t>-5,48803078658962E-004+1,74133289365523E-004i</t>
  </si>
  <si>
    <t>-4,55714824890034E-004+1,92842934808336E-004i</t>
  </si>
  <si>
    <t>4,34431984180648E-004+1,00509215976204E-003i</t>
  </si>
  <si>
    <t>-8,32048430307737E-004+3,95969253509646E-004i</t>
  </si>
  <si>
    <t>4,19914154905145E-004-9,27739147984025E-004i</t>
  </si>
  <si>
    <t>-8,05312282216984E-005+1,18604744292484E-004i</t>
  </si>
  <si>
    <t>-1,06614310470301E-004+4,07905018656278E-004i</t>
  </si>
  <si>
    <t>2,19856100595086E-004+1,14897988522782E-004i</t>
  </si>
  <si>
    <t>2,0888636230218E-004+2,93411888973395E-004i</t>
  </si>
  <si>
    <t>-1,73917641052656E-004-1,17415088862293E-004i</t>
  </si>
  <si>
    <t>-1,15043925779167E-004-2,96672055747341E-004i</t>
  </si>
  <si>
    <t>5,32737263115287E-004+1,72224614523501E-004i</t>
  </si>
  <si>
    <t>-9,31929213009257E-005+9,97167319420936E-005i</t>
  </si>
  <si>
    <t>5,95049607610652E-004+1,74225726943053E-005i</t>
  </si>
  <si>
    <t>-7,45485970673175E-004+4,7118517358349E-004i</t>
  </si>
  <si>
    <t>-2,85244881318405E-004-7,39375800481403E-005i</t>
  </si>
  <si>
    <t>3,52338595147808E-004-5,46054677825637E-004i</t>
  </si>
  <si>
    <t>-3,48652775203628E-004-1,97634741682078E-004i</t>
  </si>
  <si>
    <t>1,6772752128562E-004-1,0277199812128E-003i</t>
  </si>
  <si>
    <t>3,4832941622442E-005+6,58047715240394E-005i</t>
  </si>
  <si>
    <t>1,83044107300407E-004-1,14772555623538E-004i</t>
  </si>
  <si>
    <t>-6,98803831132551E-005-4,08807858834698E-005i</t>
  </si>
  <si>
    <t>-4,65352679359071E-004+2,03927967464604E-005i</t>
  </si>
  <si>
    <t>5,91290724461229E-005+8,94398858001553E-005i</t>
  </si>
  <si>
    <t>-1,57863105093111E-005-6,60508849555463E-004i</t>
  </si>
  <si>
    <t>1,48742002481344E-004-2,08200782856185E-004i</t>
  </si>
  <si>
    <t>-1,73738614213356E-004+4,29965271251732E-005i</t>
  </si>
  <si>
    <t>3,13623575819744E-005+1,50803476631987E-004i</t>
  </si>
  <si>
    <t>-1,33919589451595E-004+5,10273216109551E-004i</t>
  </si>
  <si>
    <t>-1,8026985909048E-004+2,3186983369476E-004i</t>
  </si>
  <si>
    <t>-2,68071975347132E-004+9,69970147578459E-006i</t>
  </si>
  <si>
    <t>-3,38319071135433E-004+2,35142501815157E-004i</t>
  </si>
  <si>
    <t>-8,20016674258952E-005+6,82349431695909E-004i</t>
  </si>
  <si>
    <t>4,1148013418532E-004-2,04628951111119E-004i</t>
  </si>
  <si>
    <t>-5,66508640437244E-004-1,81443634187855E-005i</t>
  </si>
  <si>
    <t>-1,42208124915767E-004+4,21037001461142E-004i</t>
  </si>
  <si>
    <t>7,69914231238562E-005+1,14454028473634E-004i</t>
  </si>
  <si>
    <t>-1,55374372221126E-004-2,85024523665979E-004i</t>
  </si>
  <si>
    <t>1,48372727220007E-004-5,16361142522407E-004i</t>
  </si>
  <si>
    <t>-7,51182656915991E-004-6,54688305519784E-004i</t>
  </si>
  <si>
    <t>1,24401848268469E-004+5,82052577326945E-004i</t>
  </si>
  <si>
    <t>-1,89946833017928E-004+4,02355811630124E-004i</t>
  </si>
  <si>
    <t>1,90170180465815E-004-4,82837751272152E-005i</t>
  </si>
  <si>
    <t>1,80275868150728E-004-8,41175992333899E-004i</t>
  </si>
  <si>
    <t>-1,16674424523232E-005+3,93894709683282E-004i</t>
  </si>
  <si>
    <t>-2,80761718750133E-004-3,0517578125E-004i</t>
  </si>
  <si>
    <t>1,30996768769975E-004-3,73830599099863E-004i</t>
  </si>
  <si>
    <t>2,32487155871772E-004-2,61742765007634E-004i</t>
  </si>
  <si>
    <t>5,87949630516071E-004-3,72548989761258E-006i</t>
  </si>
  <si>
    <t>5,30006896464274E-004+1,39168648896325E-004i</t>
  </si>
  <si>
    <t>1,52390563703529E-004-4,96014156311401E-004i</t>
  </si>
  <si>
    <t>3,36463722875305E-004-1,09122960567282E-004i</t>
  </si>
  <si>
    <t>1,89630057847062E-004-3,61528481063005E-004i</t>
  </si>
  <si>
    <t>-4,60422368341168E-004+3,15768767803063E-004i</t>
  </si>
  <si>
    <t>-1,69724554253683E-004-1,10646482187041E-004i</t>
  </si>
  <si>
    <t>-1,18016509402757E-004+5,98879416242632E-004i</t>
  </si>
  <si>
    <t>3,71711356792442E-004-1,90146001900613E-004i</t>
  </si>
  <si>
    <t>2,0497192089693E-004+5,56914912437026E-004i</t>
  </si>
  <si>
    <t>-2,2308033272429E-005+4,59862128013519E-005i</t>
  </si>
  <si>
    <t>2,29029901669913E-004+8,56031377839614E-005i</t>
  </si>
  <si>
    <t>5,52711580656663E-004+3,22593604764513E-005i</t>
  </si>
  <si>
    <t>-4,65113588923159E-004+1,0152682290739E-004i</t>
  </si>
  <si>
    <t>-5,87831811275216E-004-5,8755701067695E-004i</t>
  </si>
  <si>
    <t>-5,68495505368638E-004+6,25271507667409E-004i</t>
  </si>
  <si>
    <t>2,69053461499188E-004+1,85408588312007E-004i</t>
  </si>
  <si>
    <t>-6,6953962607233E-005+3,13718319922413E-005i</t>
  </si>
  <si>
    <t>2,41523936201264E-004-5,31283407130999E-004i</t>
  </si>
  <si>
    <t>-4,93886892271848E-004-4,36938590923105E-004i</t>
  </si>
  <si>
    <t>2,44138545208017E-004-3,72214868515148E-004i</t>
  </si>
  <si>
    <t>2,60416099181601E-004-4,16877878473509E-004i</t>
  </si>
  <si>
    <t>-5,04655642284018E-005-2,62002339521574E-005i</t>
  </si>
  <si>
    <t>-6,16889692508484E-004-2,28693613484029E-004i</t>
  </si>
  <si>
    <t>-2,49406458103618E-004-2,28239904533736E-004i</t>
  </si>
  <si>
    <t>4,64401251569994E-004-3,54088558480003E-004i</t>
  </si>
  <si>
    <t>1,10624278244236E-004-2,33077264338402E-004i</t>
  </si>
  <si>
    <t>-2,1715449702372E-004+2,07107186514359E-004i</t>
  </si>
  <si>
    <t>-2,83666356918054E-004+4,82184471646128E-004i</t>
  </si>
  <si>
    <t>6,24621016373794E-004-7,84780616149495E-005i</t>
  </si>
  <si>
    <t>8,10375715021336E-005-3,47789640495483E-004i</t>
  </si>
  <si>
    <t>-5,51713031962532E-004-3,56180637805058E-004i</t>
  </si>
  <si>
    <t>4,09278597306722E-004+4,28045875375435E-004i</t>
  </si>
  <si>
    <t>-1,96200748948038E-004+1,78842162595248E-004i</t>
  </si>
  <si>
    <t>5,3972848582964E-004-3,10972168613033E-004i</t>
  </si>
  <si>
    <t>-2,97984457382042E-005+1,44996780016975E-004i</t>
  </si>
  <si>
    <t>5,32251203564617E-004-2,29359218583681E-005i</t>
  </si>
  <si>
    <t>1,16424921020512E-004-7,08665280539826E-005i</t>
  </si>
  <si>
    <t>-2,41373123035217E-004+7,86542901738703E-004i</t>
  </si>
  <si>
    <t>3,35345443053577E-004+7,94472084064551E-004i</t>
  </si>
  <si>
    <t>4,58404230398615E-004-1,43416960162915E-004i</t>
  </si>
  <si>
    <t>8,11028618361183E-004-5,80480420318396E-004i</t>
  </si>
  <si>
    <t>3,36918162645851E-004-9,9741319425648E-005i</t>
  </si>
  <si>
    <t>1,65433897522322E-004-1,99978292137936E-004i</t>
  </si>
  <si>
    <t>-3,02832132879049E-004-2,9373639885318E-004i</t>
  </si>
  <si>
    <t>-5,67982409296287E-004-3,53000431873493E-005i</t>
  </si>
  <si>
    <t>-5,51140630104864E-004+3,85038165322805E-004i</t>
  </si>
  <si>
    <t>3,62132493848892E-004-8,10799857543083E-004i</t>
  </si>
  <si>
    <t>3,54498095212229E-004+5,41938353842351E-004i</t>
  </si>
  <si>
    <t>-3,41471247451074E-004+2,21881035173725E-004i</t>
  </si>
  <si>
    <t>-4,40297358836056E-004+1,41683417995366E-004i</t>
  </si>
  <si>
    <t>-6,02337499791246E-005+3,56797532347212E-005i</t>
  </si>
  <si>
    <t>-1,3530354504049E-006+7,89197269777325E-004i</t>
  </si>
  <si>
    <t>-6,69674041656791E-005+4,26096944627352E-004i</t>
  </si>
  <si>
    <t>-4,74447925639753E-004-3,83751006782375E-004i</t>
  </si>
  <si>
    <t>4,08802830697343E-004-2,38405781944653E-004i</t>
  </si>
  <si>
    <t>5,8774922773612E-004+4,34482730819766E-004i</t>
  </si>
  <si>
    <t>6,03598879874794E-004-2,01870344011394E-004i</t>
  </si>
  <si>
    <t>-2,67853592966498E-005+3,24476379873811E-005i</t>
  </si>
  <si>
    <t>-2,3256649115305E-004-4,27370815795094E-004i</t>
  </si>
  <si>
    <t>1,20395150592518E-004+1,36732497574568E-004i</t>
  </si>
  <si>
    <t>7,9328280312753E-004+6,04549786881571E-004i</t>
  </si>
  <si>
    <t>5,191257374975E-005-2,86692177651921E-004i</t>
  </si>
  <si>
    <t>2,38416211332462E-004-6,59441901615864E-004i</t>
  </si>
  <si>
    <t>-1,06350234684783E-003+2,23839162424929E-004i</t>
  </si>
  <si>
    <t>-2,53991084886565E-004-1,48932384369312E-004i</t>
  </si>
  <si>
    <t>7,33940059104698E-005+8,45827240967072E-004i</t>
  </si>
  <si>
    <t>-2,5853783119321E-004-8,54379969670742E-004i</t>
  </si>
  <si>
    <t>5,87367277319841E-004-3,95452590074114E-004i</t>
  </si>
  <si>
    <t>9,69659289332815E-004+1,21704882339826E-004i</t>
  </si>
  <si>
    <t>1,61397394790959E-005-3,92326537137478E-004i</t>
  </si>
  <si>
    <t>-3,45837322280784E-005-1,95836082949526E-005i</t>
  </si>
  <si>
    <t>-2,00555141963039E-004-2,3126782734074E-004i</t>
  </si>
  <si>
    <t>1,33284538309613E-004-1,43467990141646E-004i</t>
  </si>
  <si>
    <t>-2,91486805381407E-004-2,21906821828645E-004i</t>
  </si>
  <si>
    <t>2,24831796452493E-004+1,35364070859715E-004i</t>
  </si>
  <si>
    <t>-3,90486795220212E-004+3,82247948607091E-004i</t>
  </si>
  <si>
    <t>-3,99341976327326E-004+7,94466594416448E-004i</t>
  </si>
  <si>
    <t>2,54522718937129E-004+6,57466843349855E-004i</t>
  </si>
  <si>
    <t>4,34964369806779E-004-2,21258371770148E-004i</t>
  </si>
  <si>
    <t>1,50204559585206E-004+1,99251105675358E-004i</t>
  </si>
  <si>
    <t>-4,75307027888522E-004-1,2495482812223E-004i</t>
  </si>
  <si>
    <t>-1,44303184362064E-004+1,59688934640982E-004i</t>
  </si>
  <si>
    <t>-3,42405997857669E-004+3,16658657945839E-004i</t>
  </si>
  <si>
    <t>-3,0859655697893E-004-4,2813422682605E-004i</t>
  </si>
  <si>
    <t>2,2775951004586E-004+2,27516574888759E-004i</t>
  </si>
  <si>
    <t>-2,56878250842014E-004-4,18445666997911E-005i</t>
  </si>
  <si>
    <t>-2,15068249013961E-004+5,98302608739766E-004i</t>
  </si>
  <si>
    <t>-1,48896825487638E-004-5,45880865740369E-004i</t>
  </si>
  <si>
    <t>-3,46964544920093E-004+4,77532202586176E-004i</t>
  </si>
  <si>
    <t>9,48025534351352E-004+2,92909752444846E-004i</t>
  </si>
  <si>
    <t>-5,63454570256474E-004+2,69740491359929E-004i</t>
  </si>
  <si>
    <t>-2,45507716970416E-004-6,79157127825764E-005i</t>
  </si>
  <si>
    <t>-2,91114020486187E-005-5,35495682609886E-005i</t>
  </si>
  <si>
    <t>6,04803492482352E-004+5,22643211371404E-005i</t>
  </si>
  <si>
    <t>-3,93206951498556E-004-1,13013083441776E-004i</t>
  </si>
  <si>
    <t>2,43661689415911E-004-4,26283035905287E-004i</t>
  </si>
  <si>
    <t>-2,09536555236759E-004-3,86558324582694E-004i</t>
  </si>
  <si>
    <t>-3,98495217996879E-004-5,98237136187864E-005i</t>
  </si>
  <si>
    <t>-5,97360613974518E-005+3,92207193843826E-005i</t>
  </si>
  <si>
    <t>-1,16694507341386E-004-2,76952746906382E-004i</t>
  </si>
  <si>
    <t>2,19646124121415E-005+5,26437105784468E-004i</t>
  </si>
  <si>
    <t>1,22162221498764E-004+1,67054617076816E-004i</t>
  </si>
  <si>
    <t>6,04755700782418E-004+4,85366801251957E-004i</t>
  </si>
  <si>
    <t>1,1666381276754E-003-4,12839645884869E-004i</t>
  </si>
  <si>
    <t>-1,35214010795358E-004-1,52199957455888E-004i</t>
  </si>
  <si>
    <t>2,4425826871328E-004-5,22708690193706E-004i</t>
  </si>
  <si>
    <t>-4,93813473132791E-004+3,13065826800039E-004i</t>
  </si>
  <si>
    <t>-7,94522226049007E-004+2,42435911883087E-004i</t>
  </si>
  <si>
    <t>1,47441074515645E-004+1,14722792188327E-004i</t>
  </si>
  <si>
    <t>5,35937594583097E-005-4,1317699249361E-005i</t>
  </si>
  <si>
    <t>1,10764012768711E-004-2,99687924759175E-005i</t>
  </si>
  <si>
    <t>-7,08322073152382E-004+5,41074074580669E-005i</t>
  </si>
  <si>
    <t>2,67163189441095E-004+4,92470299188312E-004i</t>
  </si>
  <si>
    <t>3,74183842703503E-004-5,87531514169311E-004i</t>
  </si>
  <si>
    <t>3,19986840462392E-004+4,79212131528806E-004i</t>
  </si>
  <si>
    <t>-1,46517688383805E-004+2,24037060061351E-004i</t>
  </si>
  <si>
    <t>-3,55920977314221E-004-1,0046451204443E-003i</t>
  </si>
  <si>
    <t>-3,14701241079924E-005+1,57241616581331E-004i</t>
  </si>
  <si>
    <t>-4,52386336561306E-005-5,02922170012375E-004i</t>
  </si>
  <si>
    <t>2,86398260001446E-004-7,7244949974662E-005i</t>
  </si>
  <si>
    <t>-4,26006844877242E-004-8,90088080455359E-005i</t>
  </si>
  <si>
    <t>2,98778552362866E-005+1,09328585904036E-004i</t>
  </si>
  <si>
    <t>-1,43859213262462E-004-4,05100342097667E-004i</t>
  </si>
  <si>
    <t>3,664362060928E-004-4,68097387155612E-004i</t>
  </si>
  <si>
    <t>-4,35650063172016E-004+6,73058112294767E-005i</t>
  </si>
  <si>
    <t>1,87346647861348E-004-1,50030130071189E-004i</t>
  </si>
  <si>
    <t>1,30455552914189E-004+4,3032126689076E-004i</t>
  </si>
  <si>
    <t>4,72194550718588E-004-3,22745425718849E-004i</t>
  </si>
  <si>
    <t>-5,25704510843716E-004+3,34167758779084E-004i</t>
  </si>
  <si>
    <t>-3,12127459745575E-004+2,10450860678302E-005i</t>
  </si>
  <si>
    <t>-4,85726492812844E-004+7,45001959808847E-005i</t>
  </si>
  <si>
    <t>2,0522294528265E-004+6,53073309716771E-004i</t>
  </si>
  <si>
    <t>5,77192447233241E-006+5,96902817603594E-004i</t>
  </si>
  <si>
    <t>7,66226519362905E-005-1,20280374526502E-004i</t>
  </si>
  <si>
    <t>-2,71480800606725E-004+1,91259505411415E-004i</t>
  </si>
  <si>
    <t>-1,8632198136939E-004-1,51616332013379E-005i</t>
  </si>
  <si>
    <t>-5,28667245459985E-004-9,42157292111489E-005i</t>
  </si>
  <si>
    <t>4,66243608519964E-004+1,33278985876042E-004i</t>
  </si>
  <si>
    <t>-2,2374583835031E-004+3,64015283425226E-004i</t>
  </si>
  <si>
    <t>3,30533745064293E-004-7,13804474926473E-005i</t>
  </si>
  <si>
    <t>-6,0481404947733E-004-2,81237634732236E-004i</t>
  </si>
  <si>
    <t>-5,72273217920993E-004-9,41501844896752E-005i</t>
  </si>
  <si>
    <t>-2,99333320899973E-005+3,75434132835511E-004i</t>
  </si>
  <si>
    <t>-5,13765636807657E-004-1,17989356793343E-004i</t>
  </si>
  <si>
    <t>-6,79708669233673E-004-6,35867161839906E-004i</t>
  </si>
  <si>
    <t>1,29909211789289E-004-2,42478107109826E-004i</t>
  </si>
  <si>
    <t>1,1519961527286E-003+3,71866742845545E-004i</t>
  </si>
  <si>
    <t>-2,55276232246006E-004-4,69112469822206E-004i</t>
  </si>
  <si>
    <t>6,50766038335799E-005+5,00569730451438E-004i</t>
  </si>
  <si>
    <t>3,92910775330684E-004+2,00113713308733E-004i</t>
  </si>
  <si>
    <t>-2,23434868412826E-004+4,01099094843886E-004i</t>
  </si>
  <si>
    <t>9,69011126466179E-004-2,80689123487027E-004i</t>
  </si>
  <si>
    <t>3,8763603348196E-004+4,67635353936793E-004i</t>
  </si>
  <si>
    <t>7,69497914590525E-004+5,41664449862266E-004i</t>
  </si>
  <si>
    <t>5,75430709701968E-004-8,80719856482336E-005i</t>
  </si>
  <si>
    <t>-3,5620420679313E-004-3,45349537776159E-004i</t>
  </si>
  <si>
    <t>-7,27517702234807E-004-4,70788367843266E-004i</t>
  </si>
  <si>
    <t>-1,41947054580077E-004+1,45148174153052E-005i</t>
  </si>
  <si>
    <t>2,07491341116469E-004+5,47470702710406E-004i</t>
  </si>
  <si>
    <t>2,32539722269614E-004+5,94744558045026E-005i</t>
  </si>
  <si>
    <t>7,67962399627391E-004-3,99405957800418E-004i</t>
  </si>
  <si>
    <t>3,66505428848066E-004-3,5934468149761E-004i</t>
  </si>
  <si>
    <t>7,2771848935303E-004-9,79751100228463E-004i</t>
  </si>
  <si>
    <t>3,37428833176155E-004+2,01425685344658E-004i</t>
  </si>
  <si>
    <t>-3,08634603705008E-004+6,85157648750763E-005i</t>
  </si>
  <si>
    <t>1,06418600570163E-004-3,78879557862648E-004i</t>
  </si>
  <si>
    <t>4,06447868084002E-004-1,94294902091266E-004i</t>
  </si>
  <si>
    <t>-4,19303826090572E-004+4,14176549004476E-006i</t>
  </si>
  <si>
    <t>-4,58817998432905E-004-2,33772556162568E-004i</t>
  </si>
  <si>
    <t>-7,78749040195907E-004+5,14261123175562E-004i</t>
  </si>
  <si>
    <t>5,2396668659126E-004+3,35772155345322E-004i</t>
  </si>
  <si>
    <t>3,87809553014025E-004+2,97011007246334E-004i</t>
  </si>
  <si>
    <t>3,17962199446646E-004-2,9553926853986E-004i</t>
  </si>
  <si>
    <t>1,57452181713423E-004-9,08416250126557E-004i</t>
  </si>
  <si>
    <t>-5,26116425661906E-004+6,34416566782452E-004i</t>
  </si>
  <si>
    <t>-1,96165852629557E-004-6,49108520244085E-005i</t>
  </si>
  <si>
    <t>4,8562514920292E-004+8,34941924192381E-004i</t>
  </si>
  <si>
    <t>-7,20135635241833E-004+6,38333623121637E-005i</t>
  </si>
  <si>
    <t>-2,73937110548657E-004-6,7374393012261E-004i</t>
  </si>
  <si>
    <t>-2,74514610268442E-004-4,44695708308983E-004i</t>
  </si>
  <si>
    <t>3,26305108902124E-006+4,26512936196681E-004i</t>
  </si>
  <si>
    <t>-3,03337339757962E-004+2,25470130110536E-004i</t>
  </si>
  <si>
    <t>-2,64804925605996E-004-3,22950966883658E-004i</t>
  </si>
  <si>
    <t>1,22684074698448E-004-5,76915144007386E-004i</t>
  </si>
  <si>
    <t>5,25690936511586E-004+3,93261771739033E-004i</t>
  </si>
  <si>
    <t>-7,19904540949431E-004-8,71702375406982E-005i</t>
  </si>
  <si>
    <t>-3,30694557898603E-004+2,08273687838908E-004i</t>
  </si>
  <si>
    <t>3,02271495735793E-004-2,93614443861802E-004i</t>
  </si>
  <si>
    <t>4,32307502454203E-004-5,05417716852542E-005i</t>
  </si>
  <si>
    <t>-3,66775228889521E-004-8,1085040670697E-005i</t>
  </si>
  <si>
    <t>-3,356367193653E-004-5,93631676820809E-004i</t>
  </si>
  <si>
    <t>-2,00049275608915E-004-2,49396803054222E-004i</t>
  </si>
  <si>
    <t>-4,08461326350078E-004+4,96174706179906E-004i</t>
  </si>
  <si>
    <t>-7,5752419833895E-004-1,01970861819265E-005i</t>
  </si>
  <si>
    <t>5,76168501754889E-004-1,03000333135539E-004i</t>
  </si>
  <si>
    <t>2,61483454392224E-004-3,67589350258716E-005i</t>
  </si>
  <si>
    <t>4,26769800503712E-004-8,74142069981991E-005i</t>
  </si>
  <si>
    <t>-5,42145435626771E-005-3,1097285714051E-004i</t>
  </si>
  <si>
    <t>2,04241510388791E-004+3,64066127457764E-004i</t>
  </si>
  <si>
    <t>-3,69370343421411E-006-5,18314289574332E-005i</t>
  </si>
  <si>
    <t>2,5722997855556E-004-2,36961853218996E-004i</t>
  </si>
  <si>
    <t>-1,42127178468227E-004+2,00266055338012E-004i</t>
  </si>
  <si>
    <t>-1,12849410817282E-004-1,50716788959644E-005i</t>
  </si>
  <si>
    <t>3,20274852054308E-004+1,9833720101089E-004i</t>
  </si>
  <si>
    <t>-8,0097907055738E-005+4,35499478284499E-004i</t>
  </si>
  <si>
    <t>1,7794515561554E-004+6,60979088580009E-004i</t>
  </si>
  <si>
    <t>1,35102238589243E-005+7,06253617412056E-004i</t>
  </si>
  <si>
    <t>-2,32619668517591E-004-3,92201971340687E-004i</t>
  </si>
  <si>
    <t>-2,70823707793994E-004+4,16667891417661E-004i</t>
  </si>
  <si>
    <t>-2,30905282484373E-004-4,69375280913634E-004i</t>
  </si>
  <si>
    <t>-2,93746659185819E-004+2,33339505937619E-005i</t>
  </si>
  <si>
    <t>7,00551536678186E-004+5,99967528259341E-004i</t>
  </si>
  <si>
    <t>4,07699027965494E-005-2,26534327848607E-005i</t>
  </si>
  <si>
    <t>3,47922600949093E-004-5,82129020098226E-004i</t>
  </si>
  <si>
    <t>-2,72575478456512E-005-8,81090565720517E-005i</t>
  </si>
  <si>
    <t>1,13794159220239E-004-9,72271620721255E-005i</t>
  </si>
  <si>
    <t>5,10622912239552E-004+1,71041970641976E-005i</t>
  </si>
  <si>
    <t>-4,81582270638309E-004+1,45920148287774E-004i</t>
  </si>
  <si>
    <t>-9,24768880386848E-005-2,97273344066233E-004i</t>
  </si>
  <si>
    <t>-5,77774853244275E-004-1,24828962710047E-004i</t>
  </si>
  <si>
    <t>-1,5379023058003E-004-3,45789641272981E-004i</t>
  </si>
  <si>
    <t>-4,06973052283305E-004-2,73142590170483E-004i</t>
  </si>
  <si>
    <t>-2,57649716613258E-004-3,02188339737791E-004i</t>
  </si>
  <si>
    <t>2,86989677711803E-004-1,34598263206338E-004i</t>
  </si>
  <si>
    <t>-6,62361264701252E-005-4,14600226772778E-004i</t>
  </si>
  <si>
    <t>6,49154203200384E-004-7,94557341573248E-005i</t>
  </si>
  <si>
    <t>1,61726886882054E-004-3,9030533035484E-004i</t>
  </si>
  <si>
    <t>3,44369886322751E-005+3,44359510462011E-005i</t>
  </si>
  <si>
    <t>8,94684379802165E-005-4,26654996490022E-004i</t>
  </si>
  <si>
    <t>2,4699024681191E-004+3,05420917663408E-004i</t>
  </si>
  <si>
    <t>-2,63610739733655E-004+1,25884717144776E-004i</t>
  </si>
  <si>
    <t>4,64762653867983E-005-4,47320072863298E-005i</t>
  </si>
  <si>
    <t>-3,37294229518516E-004+1,83362236504508E-004i</t>
  </si>
  <si>
    <t>-9,98357945703008E-004-1,11534773399618E-004i</t>
  </si>
  <si>
    <t>-1,21610149178224E-003+3,15568499233645E-004i</t>
  </si>
  <si>
    <t>-2,22512202642927E-004+4,88544706189753E-004i</t>
  </si>
  <si>
    <t>2,81133378405301E-004+1,23758323346662E-004i</t>
  </si>
  <si>
    <t>3,68707500209255E-005+2,06737252378429E-004i</t>
  </si>
  <si>
    <t>-3,74408038793856E-004-3,81475810518473E-004i</t>
  </si>
  <si>
    <t>3,34741142520756E-004+6,18081394029263E-005i</t>
  </si>
  <si>
    <t>9,85830537504832E-005-3,08007334894596E-005i</t>
  </si>
  <si>
    <t>-1,05848231890421E-003-1,27758153139191E-005i</t>
  </si>
  <si>
    <t>3,59018726830729E-004+2,22513668941669E-004i</t>
  </si>
  <si>
    <t>1,23108814819027E-004-1,20684403820389E-004i</t>
  </si>
  <si>
    <t>-5,47883745575692E-004+9,67509872787371E-004i</t>
  </si>
  <si>
    <t>5,91340259548806E-005+5,08256438848417E-004i</t>
  </si>
  <si>
    <t>2,21572317440882E-004+2,35085473237836E-006i</t>
  </si>
  <si>
    <t>-3,63243273642318E-004+2,3879578545779E-004i</t>
  </si>
  <si>
    <t>-3,45118559345262E-004-6,18243860248164E-004i</t>
  </si>
  <si>
    <t>-9,57586417947334E-004+4,58536857623042E-004i</t>
  </si>
  <si>
    <t>-1,74496663471267E-004+1,62580151215893E-004i</t>
  </si>
  <si>
    <t>2,72357719429628E-004+9,00168772397325E-005i</t>
  </si>
  <si>
    <t>-1,43645707158653E-004-3,20972808411923E-004i</t>
  </si>
  <si>
    <t>1,02723196459338E-003-8,06307559596469E-004i</t>
  </si>
  <si>
    <t>-1,20329283387239E-004-5,62907568419407E-004i</t>
  </si>
  <si>
    <t>-3,24309074344345E-004+2,96056139794712E-004i</t>
  </si>
  <si>
    <t>-2,64208948083164E-004+3,35249264004862E-004i</t>
  </si>
  <si>
    <t>4,35291937135394E-004-7,3801901260865E-005i</t>
  </si>
  <si>
    <t>2,23002322932308E-004+3,44751073350798E-004i</t>
  </si>
  <si>
    <t>1,82391504533231E-004+5,75899427621584E-004i</t>
  </si>
  <si>
    <t>-5,86108111190349E-005+1,24107099838191E-004i</t>
  </si>
  <si>
    <t>-5,55952080554047E-004+2,95511036313339E-005i</t>
  </si>
  <si>
    <t>-1,2927991599258E-004-2,30367347051023E-004i</t>
  </si>
  <si>
    <t>-4,22948240221693E-004+2,88437127371332E-004i</t>
  </si>
  <si>
    <t>4,78329961224349E-004+1,11643715845968E-004i</t>
  </si>
  <si>
    <t>-1,56905039166008E-004-7,12006284091419E-004i</t>
  </si>
  <si>
    <t>-1,0959536430416E-004-2,92592536772642E-004i</t>
  </si>
  <si>
    <t>-7,56236455007479E-004+3,17850969719284E-004i</t>
  </si>
  <si>
    <t>5,07486773586295E-004+2,19804672369252E-004i</t>
  </si>
  <si>
    <t>4,36681856823241E-004+9,5070882485485E-005i</t>
  </si>
  <si>
    <t>4,2990070071688E-004-2,808302131361E-004i</t>
  </si>
  <si>
    <t>4,93850587732269E-004+4,32617786697695E-004i</t>
  </si>
  <si>
    <t>-1,1540720875899E-003-2,548471869586E-004i</t>
  </si>
  <si>
    <t>3,21451427745599E-004-5,66441478380693E-004i</t>
  </si>
  <si>
    <t>1,31066031609432E-003-1,22983581762045E-004i</t>
  </si>
  <si>
    <t>1,73154519247447E-004-5,85987281176329E-005i</t>
  </si>
  <si>
    <t>-1,55167299830855E-004-4,29637382966549E-004i</t>
  </si>
  <si>
    <t>8,08465297866724E-005-2,24656030620554E-004i</t>
  </si>
  <si>
    <t>-2,03437247789052E-004-1,86850791627891E-004i</t>
  </si>
  <si>
    <t>4,78582124495138E-004+8,450984330953E-004i</t>
  </si>
  <si>
    <t>2,49799568524868E-004-1,8304969640519E-004i</t>
  </si>
  <si>
    <t>8,67414149348926E-004-5,70665789630471E-005i</t>
  </si>
  <si>
    <t>6,56339794018108E-004-1,79587073738434E-004i</t>
  </si>
  <si>
    <t>-5,10463350895048E-004+2,24933348296264E-004i</t>
  </si>
  <si>
    <t>-5,67633766215133E-004+9,5891925249588E-004i</t>
  </si>
  <si>
    <t>-1,69544317040573E-004-4,53876766089417E-004i</t>
  </si>
  <si>
    <t>6,03306888261363E-004+8,12398023718512E-004i</t>
  </si>
  <si>
    <t>-1,47251393466131E-004+3,08105994673888E-004i</t>
  </si>
  <si>
    <t>-4,26657502915127E-004-8,32754652091135E-004i</t>
  </si>
  <si>
    <t>-2,60044281239569E-004-7,2152627637581E-004i</t>
  </si>
  <si>
    <t>7,50572314532801E-004-4,6228587815095E-004i</t>
  </si>
  <si>
    <t>1,89669301964259E-004-2,10350502835415E-004i</t>
  </si>
  <si>
    <t>-2,27607971039929E-005-2,33093808607954E-005i</t>
  </si>
  <si>
    <t>-2,67967509225536E-005+4,01622563146964E-006i</t>
  </si>
  <si>
    <t>-4,71683713138478E-004+1,2839610007529E-004i</t>
  </si>
  <si>
    <t>2,92629803555215E-005-3,18401488079487E-005i</t>
  </si>
  <si>
    <t>2,88785524161615E-004+5,97920146433048E-004i</t>
  </si>
  <si>
    <t>-3,01995098199729E-004+3,91851889786666E-005i</t>
  </si>
  <si>
    <t>-1,50643096499625E-004-8,93245874058454E-006i</t>
  </si>
  <si>
    <t>-1,94429889354143E-004+1,08142402574189E-004i</t>
  </si>
  <si>
    <t>2,94082263871693E-004-2,92290563026044E-004i</t>
  </si>
  <si>
    <t>-2,88033346512762E-004-6,49086190640303E-004i</t>
  </si>
  <si>
    <t>-2,37669726158031E-004-4,25845479042888E-004i</t>
  </si>
  <si>
    <t>-2,45584714750498E-004+1,1150977737656E-003i</t>
  </si>
  <si>
    <t>2,8665273275965E-004+4,26190081492778E-004i</t>
  </si>
  <si>
    <t>2,34266249547262E-004+4,70636091922427E-005i</t>
  </si>
  <si>
    <t>4,87537077483414E-004+2,69479710157603E-004i</t>
  </si>
  <si>
    <t>-1,21354309680254E-004+3,79884016694026E-005i</t>
  </si>
  <si>
    <t>-1,39793934899655E-004+1,82430262180168E-004i</t>
  </si>
  <si>
    <t>-4,01646192568221E-005-3,61833830739265E-004i</t>
  </si>
  <si>
    <t>2,15527135351555E-004+1,60859598321989E-004i</t>
  </si>
  <si>
    <t>-5,17101432209532E-004-1,53233991980509E-004i</t>
  </si>
  <si>
    <t>-2,8187666730111E-004-7,70008565328169E-005i</t>
  </si>
  <si>
    <t>-1,82739067048441E-004-6,81535616547356E-004i</t>
  </si>
  <si>
    <t>1,66459200637624E-004+1,81469280292263E-004i</t>
  </si>
  <si>
    <t>8,01346581976998E-004+2,00357755432455E-004i</t>
  </si>
  <si>
    <t>-2,78690252418279E-004-3,74455334397762E-004i</t>
  </si>
  <si>
    <t>5,62360059907157E-004+3,60393993076647E-005i</t>
  </si>
  <si>
    <t>3,65623762037117E-004+7,29176119770175E-004i</t>
  </si>
  <si>
    <t>8,38572558941965E-005-2,62591610498379E-004i</t>
  </si>
  <si>
    <t>-4,84032319238477E-004-3,90875951574523E-004i</t>
  </si>
  <si>
    <t>3,33181457437752E-004-4,17496023097816E-004i</t>
  </si>
  <si>
    <t>-4,6091711950536E-004+1,55136377538164E-004i</t>
  </si>
  <si>
    <t>2,93103341977669E-004-4,33822391601917E-005i</t>
  </si>
  <si>
    <t>-1,35684557349364E-004-7,04478797116483E-004i</t>
  </si>
  <si>
    <t>7,07052988374215E-005-5,73139824521758E-004i</t>
  </si>
  <si>
    <t>-7,20041844487431E-004-3,88181357566453E-004i</t>
  </si>
  <si>
    <t>6,90421132687186E-005+3,4887370652306E-004i</t>
  </si>
  <si>
    <t>9,35797395526362E-005-6,27419178910697E-005i</t>
  </si>
  <si>
    <t>7,49172843955044E-004+2,51781631983558E-004i</t>
  </si>
  <si>
    <t>1,94117160806666E-004-7,50651605081013E-004i</t>
  </si>
  <si>
    <t>5,23363255671837E-004+2,6363238345151E-004i</t>
  </si>
  <si>
    <t>-3,1427402047767E-005+6,5553453918188E-005i</t>
  </si>
  <si>
    <t>1,20052127663308E-005+7,214379376261E-004i</t>
  </si>
  <si>
    <t>-7,48643162580048E-004-2,1720241678346E-004i</t>
  </si>
  <si>
    <t>-1,05935212525921E-004-7,18822434991184E-005i</t>
  </si>
  <si>
    <t>-3,15240167330891E-004+2,50100142549962E-005i</t>
  </si>
  <si>
    <t>2,3185863609248E-004+6,53387004901169E-004i</t>
  </si>
  <si>
    <t>-2,20811744342547E-004+7,43540681397546E-004i</t>
  </si>
  <si>
    <t>1,97846045345177E-004+5,05448596541882E-005i</t>
  </si>
  <si>
    <t>-7,75773157718213E-004+2,78459526171801E-004i</t>
  </si>
  <si>
    <t>1,39401130861237E-004-1,60312333681836E-004i</t>
  </si>
  <si>
    <t>6,57931930195295E-004+5,04862739701471E-004i</t>
  </si>
  <si>
    <t>-1,49216572061099E-004+1,89429120839737E-004i</t>
  </si>
  <si>
    <t>-5,96337692978811E-004+1,50710497518741E-004i</t>
  </si>
  <si>
    <t>-2,91508425672491E-005-5,23076704644968E-005i</t>
  </si>
  <si>
    <t>5,14722169138814E-004-5,06139210858015E-004i</t>
  </si>
  <si>
    <t>-3,4589216703702E-004-1,18334608966786E-004i</t>
  </si>
  <si>
    <t>-2,88903351182751E-004+4,07903811216644E-005i</t>
  </si>
  <si>
    <t>-3,28775360912479E-004+4,62709171698052E-004i</t>
  </si>
  <si>
    <t>2,65944580356631E-005-1,41121671483923E-004i</t>
  </si>
  <si>
    <t>1,49446271679386E-004-9,68963570132982E-004i</t>
  </si>
  <si>
    <t>6,74154894110301E-005-2,10974255742389E-004i</t>
  </si>
  <si>
    <t>-3,54774643057328E-004-3,88327313405084E-004i</t>
  </si>
  <si>
    <t>-1,05456575371228E-004+1,13833515221952E-003i</t>
  </si>
  <si>
    <t>2,90390491735114E-005+1,47768807493761E-004i</t>
  </si>
  <si>
    <t>-3,31939391150479E-004+3,2692254900669E-004i</t>
  </si>
  <si>
    <t>-1,95644166542293E-004-5,11683741511154E-004i</t>
  </si>
  <si>
    <t>5,87761565418496E-004+2,00448672512841E-004i</t>
  </si>
  <si>
    <t>-5,97876399161931E-004-4,38234146707826E-004i</t>
  </si>
  <si>
    <t>-4,5960128148007E-004+4,48528702720037E-004i</t>
  </si>
  <si>
    <t>1,44845685645688E-003+2,94573397073763E-004i</t>
  </si>
  <si>
    <t>-1,09347547001584E-003+1,43646494745436E-004i</t>
  </si>
  <si>
    <t>1,66995926408607E-004+7,02435736116565E-004i</t>
  </si>
  <si>
    <t>-7,53836869809544E-004-5,65618352327507E-004i</t>
  </si>
  <si>
    <t>-4,22418142622193E-004+9,56975013761172E-004i</t>
  </si>
  <si>
    <t>5,9970836640844E-004-1,05661607420388E-003i</t>
  </si>
  <si>
    <t>-7,00749505228487E-004-3,59652499729513E-004i</t>
  </si>
  <si>
    <t>-5,23052940924698E-004-2,16002712994467E-005i</t>
  </si>
  <si>
    <t>4,04976343360609E-004-9,01698251246554E-004i</t>
  </si>
  <si>
    <t>5,04490935180982E-004-1,64845318894981E-004i</t>
  </si>
  <si>
    <t>-1,0800480562836E-003+6,83109047766246E-004i</t>
  </si>
  <si>
    <t>-2,82154612868156E-004+1,15041555366731E-004i</t>
  </si>
  <si>
    <t>1,20359811299789E-005+4,00517973964464E-004i</t>
  </si>
  <si>
    <t>1,71408745594109E-003-5,79266576165144E-005i</t>
  </si>
  <si>
    <t>5,48867425226963E-004-8,15477582966478E-004i</t>
  </si>
  <si>
    <t>-1,11432180240637E-003-1,63797159984715E-003i</t>
  </si>
  <si>
    <t>-1,29398608836382E-003+1,02512101905631E-003i</t>
  </si>
  <si>
    <t>-3,91651277853248E-004+8,55757166556375E-004i</t>
  </si>
  <si>
    <t>1,25743324786449E-004+3,74348688603144E-004i</t>
  </si>
  <si>
    <t>-4,17605154079628E-004-8,26868899660954E-004i</t>
  </si>
  <si>
    <t>3,63866598865131E-004+4,90012146199897E-004i</t>
  </si>
  <si>
    <t>6,28854819151242E-005+7,47294968758235E-004i</t>
  </si>
  <si>
    <t>4,31402000982883E-004+6,70972355345603E-004i</t>
  </si>
  <si>
    <t>-6,31667370985049E-004+1,94357919432778E-004i</t>
  </si>
  <si>
    <t>-5,94423220063303E-005-8,82345537460337E-004i</t>
  </si>
  <si>
    <t>-3,71263088211408E-004+1,38385275098515E-004i</t>
  </si>
  <si>
    <t>2,26327155170006E-004+5,07369177038277E-004i</t>
  </si>
  <si>
    <t>1,97852570422173E-004-3,01537766189841E-004i</t>
  </si>
  <si>
    <t>-3,33140090924226E-004-3,42357770647316E-005i</t>
  </si>
  <si>
    <t>-1,59990214891611E-004+1,90832643342678E-004i</t>
  </si>
  <si>
    <t>1,39966275722295E-004-2,1845251312604E-004i</t>
  </si>
  <si>
    <t>5,47775252059039E-004-4,26915014260552E-004i</t>
  </si>
  <si>
    <t>1,25402670324687E-004-5,94660787739797E-004i</t>
  </si>
  <si>
    <t>1,19145025011128E-004+7,17135572597512E-004i</t>
  </si>
  <si>
    <t>1,70839015234376E-004+1,10864406391455E-003i</t>
  </si>
  <si>
    <t>-3,12759592079438E-004+8,66138236048513E-004i</t>
  </si>
  <si>
    <t>7,42954499886801E-004+2,62871105664235E-004i</t>
  </si>
  <si>
    <t>-9,60773107444861E-004-2,03473263600489E-004i</t>
  </si>
  <si>
    <t>-3,07102841923718E-005+7,12787214254611E-004i</t>
  </si>
  <si>
    <t>2,98600597817086E-004+7,96964425094594E-004i</t>
  </si>
  <si>
    <t>2,19873278516339E-004+4,080986104487E-004i</t>
  </si>
  <si>
    <t>2,94308395401174E-004-8,57669236589074E-004i</t>
  </si>
  <si>
    <t>-1,65908518082205E-004+3,35898235520919E-004i</t>
  </si>
  <si>
    <t>-5,60048451500787E-004-1,70514372575561E-004i</t>
  </si>
  <si>
    <t>-9,04822387615366E-005+4,20314429517107E-004i</t>
  </si>
  <si>
    <t>-2,22507365582912E-004+1,38178442437254E-004i</t>
  </si>
  <si>
    <t>5,87964417143109E-004+1,80355532514517E-004i</t>
  </si>
  <si>
    <t>-4,81093649204433E-004+4,11003216713452E-004i</t>
  </si>
  <si>
    <t>-7,58346006214122E-005-4,58194293231623E-004i</t>
  </si>
  <si>
    <t>1,83469440698838E-004-8,77994608061019E-005i</t>
  </si>
  <si>
    <t>6,95718401479283E-004+5,65404881638043E-004i</t>
  </si>
  <si>
    <t>9,82267974649733E-004+5,86249765286074E-005i</t>
  </si>
  <si>
    <t>-6,17520290177575E-004-1,09572069635299E-004i</t>
  </si>
  <si>
    <t>2,58095955209182E-004-4,95486907292308E-004i</t>
  </si>
  <si>
    <t>1,36781980221456E-004-2,71497601310978E-004i</t>
  </si>
  <si>
    <t>-6,33849449480384E-004+2,8604506709921E-004i</t>
  </si>
  <si>
    <t>-7,36212210207395E-004-9,13392584289693E-004i</t>
  </si>
  <si>
    <t>-7,60063014601867E-004+7,71109559012723E-004i</t>
  </si>
  <si>
    <t>-3,15731203144011E-004+6,98017255504404E-004i</t>
  </si>
  <si>
    <t>-2,05135284451067E-004-8,38897213469042E-005i</t>
  </si>
  <si>
    <t>9,97814532468532E-004+9,65274303552713E-004i</t>
  </si>
  <si>
    <t>1,36844598845453E-004+1,81224249211014E-004i</t>
  </si>
  <si>
    <t>-1,0200661321043E-003-4,81156139023165E-004i</t>
  </si>
  <si>
    <t>-1,47921102836605E-003-9,43453145665108E-004i</t>
  </si>
  <si>
    <t>6,67367596425707E-005-3,3036392230029E-004i</t>
  </si>
  <si>
    <t>5,70294582149823E-004-3,9445202469642E-004i</t>
  </si>
  <si>
    <t>6,80125958872947E-005+3,15328047759016E-004i</t>
  </si>
  <si>
    <t>2,66416533427407E-004+3,90182967607753E-004i</t>
  </si>
  <si>
    <t>3,05898532926546E-004-8,0926259070551E-004i</t>
  </si>
  <si>
    <t>-7,0127970744195E-004+7,58623859503333E-005i</t>
  </si>
  <si>
    <t>-3,01988672139985E-004-7,05797672222454E-004i</t>
  </si>
  <si>
    <t>3,56976723343107E-004+2,18663505791373E-004i</t>
  </si>
  <si>
    <t>-6,82087094792035E-005+4,48130070570517E-005i</t>
  </si>
  <si>
    <t>-3,00743221959966E-004+6,71448019562764E-004i</t>
  </si>
  <si>
    <t>2,06501379634482E-004-6,74814349992821E-005i</t>
  </si>
  <si>
    <t>-4,5545687686986E-004-1,09128370038977E-003i</t>
  </si>
  <si>
    <t>7,69665805849113E-004+5,52291235840797E-005i</t>
  </si>
  <si>
    <t>-4,67422071152975E-005-2,32109314896761E-004i</t>
  </si>
  <si>
    <t>-4,63040123524594E-004+3,13577127423054E-004i</t>
  </si>
  <si>
    <t>-3,90918296594836E-004+1,884813585758E-005i</t>
  </si>
  <si>
    <t>-2,11074122552979E-004+2,50156343539149E-005i</t>
  </si>
  <si>
    <t>-1,02575592662618E-003+4,04451157823461E-004i</t>
  </si>
  <si>
    <t>7,14818373981069E-004-5,14290405742743E-004i</t>
  </si>
  <si>
    <t>-9,07554003194363E-006+6,33130576181241E-004i</t>
  </si>
  <si>
    <t>-7,51738853456104E-004+4,00385243400845E-004i</t>
  </si>
  <si>
    <t>-1,04520008245601E-003-3,00158569354483E-004i</t>
  </si>
  <si>
    <t>-7,41479830305122E-004+9,63938484360203E-004i</t>
  </si>
  <si>
    <t>6,79136171394623E-005-1,37405842537915E-004i</t>
  </si>
  <si>
    <t>2,50887761944909E-004-8,14951275218876E-005i</t>
  </si>
  <si>
    <t>5,0579473233306E-004-5,74692747111181E-004i</t>
  </si>
  <si>
    <t>-1,09295867034666E-003+3,58427576654061E-004i</t>
  </si>
  <si>
    <t>-9,7012858498647E-004-4,05661014011371E-004i</t>
  </si>
  <si>
    <t>-1,07031840002052E-003-2,94804291718708E-004i</t>
  </si>
  <si>
    <t>5,08333459975935E-005-4,8793941672087E-004i</t>
  </si>
  <si>
    <t>4,05940873229221E-004-7,00274275362639E-004i</t>
  </si>
  <si>
    <t>-9,79351645560276E-005+2,56838782411537E-006i</t>
  </si>
  <si>
    <t>-3,76940837301509E-004+5,16660824287764E-005i</t>
  </si>
  <si>
    <t>1,30082211204931E-003-5,13943511396833E-004i</t>
  </si>
  <si>
    <t>-7,39063816275822E-004-5,23838982684309E-004i</t>
  </si>
  <si>
    <t>8,25023568145051E-004-6,69118429423289E-004i</t>
  </si>
  <si>
    <t>-2,85530994335762E-005+2,71567659423246E-005i</t>
  </si>
  <si>
    <t>-2,90253578887604E-004+3,60115535443502E-004i</t>
  </si>
  <si>
    <t>-6,55112020707043E-004-7,77125083564019E-004i</t>
  </si>
  <si>
    <t>1,33049235638245E-004+2,03128926988802E-004i</t>
  </si>
  <si>
    <t>-6,57097436473476E-005-2,92807073538439E-004i</t>
  </si>
  <si>
    <t>8,63426406708529E-005-1,19135625226701E-005i</t>
  </si>
  <si>
    <t>3,86765692121308E-004-3,96640421612942E-004i</t>
  </si>
  <si>
    <t>3,73025816081748E-004-6,62945850369187E-005i</t>
  </si>
  <si>
    <t>-1,77241732595442E-004-8,36188174903728E-004i</t>
  </si>
  <si>
    <t>-1,1340577033617E-003+5,91406697289306E-004i</t>
  </si>
  <si>
    <t>9,78476709641771E-005+9,44334853539475E-004i</t>
  </si>
  <si>
    <t>9,72095662810167E-004+8,48022875076785E-004i</t>
  </si>
  <si>
    <t>1,27409805087858E-004-1,22760514663439E-004i</t>
  </si>
  <si>
    <t>6,7148510640459E-004+1,31030372828912E-003i</t>
  </si>
  <si>
    <t>-1,40891343382594E-003+4,66284073600885E-004i</t>
  </si>
  <si>
    <t>-3,17469436540299E-005-1,40203600555531E-003i</t>
  </si>
  <si>
    <t>3,04057225268508E-004+3,1047914129115E-004i</t>
  </si>
  <si>
    <t>7,45669957391415E-005+2,09795263341833E-004i</t>
  </si>
  <si>
    <t>-8,67763378851927E-004-1,10158108206296E-003i</t>
  </si>
  <si>
    <t>5,66639270485983E-004-6,82557949482333E-004i</t>
  </si>
  <si>
    <t>-9,98400715727112E-005+8,94054954179957E-004i</t>
  </si>
  <si>
    <t>4,79635418758389E-004-6,39077672718086E-004i</t>
  </si>
  <si>
    <t>-1,13930220767352E-003-1,48203966961056E-003i</t>
  </si>
  <si>
    <t>-7,34620799728181E-004+5,28765351389011E-004i</t>
  </si>
  <si>
    <t>1,62569115748996E-004+7,32807262330795E-004i</t>
  </si>
  <si>
    <t>-5,8739839545137E-004-2,86911505287492E-004i</t>
  </si>
  <si>
    <t>-4,17089669961745E-004-5,14504711571002E-004i</t>
  </si>
  <si>
    <t>3,95619734203873E-004+6,19742425922452E-004i</t>
  </si>
  <si>
    <t>1,03521131006112E-003-2,48894072229332E-004i</t>
  </si>
  <si>
    <t>-1,80355697182194E-004+4,58047139022784E-004i</t>
  </si>
  <si>
    <t>-1,23182039846012E-003-4,49617943563485E-004i</t>
  </si>
  <si>
    <t>-1,94197698530423E-004+2,80995325760245E-004i</t>
  </si>
  <si>
    <t>-9,89339043079978E-004+1,16258321633891E-003i</t>
  </si>
  <si>
    <t>1,825779541608E-004+1,44372322633267E-004i</t>
  </si>
  <si>
    <t>-2,43727151289603E-004+3,6386982770921E-004i</t>
  </si>
  <si>
    <t>-2,6917759264218E-004-1,05600445575209E-003i</t>
  </si>
  <si>
    <t>-1,21266291397996E-004+3,70082412340102E-004i</t>
  </si>
  <si>
    <t>-4,12357529138196E-004-1,25856968844431E-004i</t>
  </si>
  <si>
    <t>-1,22821231681947E-004-6,93792616163111E-004i</t>
  </si>
  <si>
    <t>2,1000661658067E-004-1,99398139612905E-004i</t>
  </si>
  <si>
    <t>9,5142509025269E-004-7,2996221632103E-004i</t>
  </si>
  <si>
    <t>-3,80722902870081E-004-4,42975895306463E-004i</t>
  </si>
  <si>
    <t>3,05353029592966E-004-6,34168836852794E-004i</t>
  </si>
  <si>
    <t>6,19468315616635E-004-6,93332549565312E-004i</t>
  </si>
  <si>
    <t>4,33591319351764E-004+1,73696196364832E-004i</t>
  </si>
  <si>
    <t>9,15781751251403E-004-5,29471378986993E-004i</t>
  </si>
  <si>
    <t>-5,84356505974293E-004-2,14474036932955E-004i</t>
  </si>
  <si>
    <t>4,30157197645038E-004+6,07314160196472E-004i</t>
  </si>
  <si>
    <t>4,39388442993038E-005+5,20892670647372E-004i</t>
  </si>
  <si>
    <t>6,84664449705834E-004+7,92255143970101E-004i</t>
  </si>
  <si>
    <t>3,77172369596521E-004-6,76657371411575E-004i</t>
  </si>
  <si>
    <t>6,41135389049903E-004+1,17697888000542E-003i</t>
  </si>
  <si>
    <t>-1,77442695752963E-004-1,95355943824582E-004i</t>
  </si>
  <si>
    <t>-5,96686983280058E-004+5,18032505437873E-004i</t>
  </si>
  <si>
    <t>1,80688757242213E-003+5,75617113079159E-004i</t>
  </si>
  <si>
    <t>-6,72250973998566E-004-7,96697765091438E-004i</t>
  </si>
  <si>
    <t>6,29126683945782E-004-1,38778290728979E-004i</t>
  </si>
  <si>
    <t>-1,27693985177211E-003+6,63329451002731E-004i</t>
  </si>
  <si>
    <t>6,69743316823397E-004+7,6009636892883E-004i</t>
  </si>
  <si>
    <t>-1,28772658686191E-004-2,20322331540448E-005i</t>
  </si>
  <si>
    <t>-1,63214881745276E-004-7,65486089051137E-004i</t>
  </si>
  <si>
    <t>2,42097269781215E-004-6,98164113318337E-005i</t>
  </si>
  <si>
    <t>-2,75791439611365E-004+2,07011763512899E-004i</t>
  </si>
  <si>
    <t>6,46670835504221E-004+8,73934685835769E-004i</t>
  </si>
  <si>
    <t>-7,38278317802822E-004+6,94000276962923E-004i</t>
  </si>
  <si>
    <t>-6,64011776318529E-004-4,0380892182836E-004i</t>
  </si>
  <si>
    <t>8,79429397452988E-004+6,01328708966569E-004i</t>
  </si>
  <si>
    <t>-5,8132140602174E-005+6,04503752518924E-004i</t>
  </si>
  <si>
    <t>1,49818339383508E-004-6,4073017965696E-004i</t>
  </si>
  <si>
    <t>-1,22618626516876E-003+9,46816993169467E-005i</t>
  </si>
  <si>
    <t>-1,90823137827345E-004-4,21512888059507E-004i</t>
  </si>
  <si>
    <t>-2,38557532008927E-004-7,71901728803448E-005i</t>
  </si>
  <si>
    <t>6,08759918224989E-004-3,51224815694077E-004i</t>
  </si>
  <si>
    <t>-1,11409013581651E-003+1,26557814857306E-003i</t>
  </si>
  <si>
    <t>6,27509505510455E-005-2,23454563792606E-004i</t>
  </si>
  <si>
    <t>6,85612095896734E-004+8,66657956001659E-004i</t>
  </si>
  <si>
    <t>5,83797999079627E-004-4,29775742062822E-004i</t>
  </si>
  <si>
    <t>8,36815297223421E-004+1,82798576008811E-004i</t>
  </si>
  <si>
    <t>-8,70432715793043E-004-1,0133700712481E-003i</t>
  </si>
  <si>
    <t>4,5037913235496E-004+4,56618685989507E-004i</t>
  </si>
  <si>
    <t>-1,63206205875375E-004+3,4919983043671E-004i</t>
  </si>
  <si>
    <t>7,15184028641424E-004+6,47386123106503E-004i</t>
  </si>
  <si>
    <t>-9,19558129645626E-004+3,45815634000581E-004i</t>
  </si>
  <si>
    <t>-8,96084208107005E-004+3,37336744142567E-004i</t>
  </si>
  <si>
    <t>-6,81212933083384E-004+3,28406083200075E-004i</t>
  </si>
  <si>
    <t>6,40544884675495E-004-7,48418256931796E-004i</t>
  </si>
  <si>
    <t>1,92354656762352E-005+5,59404858186788E-004i</t>
  </si>
  <si>
    <t>-1,22671505008769E-004+2,46757328047857E-004i</t>
  </si>
  <si>
    <t>-6,43688086941862E-004+8,59813993636214E-004i</t>
  </si>
  <si>
    <t>7,0745827508671E-004+6,44597830392402E-004i</t>
  </si>
  <si>
    <t>6,39368189861077E-004+2,38995082848718E-004i</t>
  </si>
  <si>
    <t>-8,57585645555261E-004-8,99799256172998E-005i</t>
  </si>
  <si>
    <t>-1,35792436824445E-003-1,6329642045898E-004i</t>
  </si>
  <si>
    <t>-1,13992507386327E-003-4,96210387368665E-004i</t>
  </si>
  <si>
    <t>-2,1704122584989E-004+1,0486955090394E-003i</t>
  </si>
  <si>
    <t>3,58802636464761E-005+7,91402696246933E-004i</t>
  </si>
  <si>
    <t>1,64883607560884E-004-7,77794376809675E-004i</t>
  </si>
  <si>
    <t>-8,35775754237714E-006-3,01416628940351E-004i</t>
  </si>
  <si>
    <t>3,08840380121044E-005-4,15258045465445E-004i</t>
  </si>
  <si>
    <t>6,55975566735991E-004-1,2144494605928E-003i</t>
  </si>
  <si>
    <t>3,35180178233912E-004+5,24779489129644E-004i</t>
  </si>
  <si>
    <t>6,86554608477004E-004-6,05835751516343E-004i</t>
  </si>
  <si>
    <t>2,84983513478391E-004-5,87990578764672E-004i</t>
  </si>
  <si>
    <t>-4,76929796859188E-004+2,87146312964881E-004i</t>
  </si>
  <si>
    <t>1,27888514412532E-004-8,5580671638625E-005i</t>
  </si>
  <si>
    <t>1,10520927876997E-003-4,65494762798846E-004i</t>
  </si>
  <si>
    <t>4,4617345479927E-004+8,21284553638028E-004i</t>
  </si>
  <si>
    <t>1,2652249576368E-003-1,2460451967652E-004i</t>
  </si>
  <si>
    <t>5,15609577923759E-004+1,50595499632212E-003i</t>
  </si>
  <si>
    <t>-3,90444867719513E-004+5,38840780582099E-004i</t>
  </si>
  <si>
    <t>-4,85348935103153E-004+2,40981837290677E-003i</t>
  </si>
  <si>
    <t>1,35706803378531E-003-2,57310744920757E-005i</t>
  </si>
  <si>
    <t>-1,7734989308064E-003+7,87876304860217E-004i</t>
  </si>
  <si>
    <t>-3,90823754138284E-004-5,94623233526881E-004i</t>
  </si>
  <si>
    <t>2,76075568346815E-004-1,22128613410197E-003i</t>
  </si>
  <si>
    <t>3,22113599323589E-005+1,68690832150785E-004i</t>
  </si>
  <si>
    <t>-1,65540995921276E-003+2,58034597089648E-004i</t>
  </si>
  <si>
    <t>4,63718878615562E-004+1,57687040953027E-004i</t>
  </si>
  <si>
    <t>-3,46817938371681E-004-9,20560627497549E-004i</t>
  </si>
  <si>
    <t>5,17741748030411E-005+8,04461044185962E-004i</t>
  </si>
  <si>
    <t>6,22889494466823E-004-6,84454788874413E-004i</t>
  </si>
  <si>
    <t>-1,36115426901598E-004+4,13475844061573E-004i</t>
  </si>
  <si>
    <t>-6,30025333635244E-004-6,88922193486849E-004i</t>
  </si>
  <si>
    <t>6,45702737522425E-004+2,53173664217383E-004i</t>
  </si>
  <si>
    <t>-3,35479597621015E-004+2,75601542779337E-004i</t>
  </si>
  <si>
    <t>1,11940861821211E-004+1,76529587968126E-003i</t>
  </si>
  <si>
    <t>-1,87352014887791E-006-1,15421354607712E-003i</t>
  </si>
  <si>
    <t>-1,26857087532329E-003-1,60784470585127E-004i</t>
  </si>
  <si>
    <t>-1,35720903916946E-003-4,03161106066871E-004i</t>
  </si>
  <si>
    <t>-1,10747079138941E-004-1,16972446644005E-004i</t>
  </si>
  <si>
    <t>7,96737360824288E-004+9,25678621328457E-004i</t>
  </si>
  <si>
    <t>7,910777130528E-004+1,07645233770608E-003i</t>
  </si>
  <si>
    <t>-2,22355269997361E-004-1,37915194616717E-004i</t>
  </si>
  <si>
    <t>2,74390197211425E-004+5,24067355571495E-004i</t>
  </si>
  <si>
    <t>-6,67128062067306E-004+1,09741006650381E-004i</t>
  </si>
  <si>
    <t>-6,03689401248246E-005+9,83833604094492E-004i</t>
  </si>
  <si>
    <t>-1,71194603410415E-003-4,11311430140604E-004i</t>
  </si>
  <si>
    <t>1,86570904728476E-004-8,56207997539797E-004i</t>
  </si>
  <si>
    <t>-1,04427828238283E-004-4,95138796892671E-004i</t>
  </si>
  <si>
    <t>1,7943991702329E-004+1,38821681947768E-004i</t>
  </si>
  <si>
    <t>-1,98189082183026E-003-1,22839306650253E-003i</t>
  </si>
  <si>
    <t>-4,55506212987063E-004-3,55670291447856E-004i</t>
  </si>
  <si>
    <t>-4,45692170562863E-005+9,94530047622185E-005i</t>
  </si>
  <si>
    <t>-6,18026047541003E-004+1,01995551879544E-003i</t>
  </si>
  <si>
    <t>3,74865080118657E-004-4,5755191983337E-004i</t>
  </si>
  <si>
    <t>2,21535413811038E-003+5,31414820897008E-004i</t>
  </si>
  <si>
    <t>7,2509752771712E-004-1,26061420659454E-003i</t>
  </si>
  <si>
    <t>-1,04512632742275E-003+3,36017078222979E-004i</t>
  </si>
  <si>
    <t>1,1898860656837E-003-8,65568292327763E-004i</t>
  </si>
  <si>
    <t>-7,6307549085674E-004-1,84874165555548E-005i</t>
  </si>
  <si>
    <t>-4,29048651537654E-004+6,76232381603629E-004i</t>
  </si>
  <si>
    <t>9,65647807781373E-005-2,48529609673845E-004i</t>
  </si>
  <si>
    <t>2,06689610415917E-004-1,28770209414974E-004i</t>
  </si>
  <si>
    <t>1,34916200812998E-003+1,02748323592743E-004i</t>
  </si>
  <si>
    <t>-1,00683428860679E-003+1,91842183371979E-003i</t>
  </si>
  <si>
    <t>-2,00176670471338E-003-9,15621416781544E-005i</t>
  </si>
  <si>
    <t>-2,37371476951026E-005+3,56090527362803E-004i</t>
  </si>
  <si>
    <t>1,24076132223168E-003+1,00217417680117E-004i</t>
  </si>
  <si>
    <t>2,62501600447601E-004+5,58225784079351E-004i</t>
  </si>
  <si>
    <t>-1,95574864994573E-003-1,48914116416336E-004i</t>
  </si>
  <si>
    <t>1,30567610247661E-003-9,46669548745129E-004i</t>
  </si>
  <si>
    <t>-1,54593593068957E-004+6,40376320192263E-004i</t>
  </si>
  <si>
    <t>-8,59781363938052E-004-4,93360707591177E-004i</t>
  </si>
  <si>
    <t>5,4235927279448E-004+2,81595899555892E-004i</t>
  </si>
  <si>
    <t>4,70978764966978E-004-1,44452788679338E-003i</t>
  </si>
  <si>
    <t>4,06711194453481E-004+9,90706361447729E-004i</t>
  </si>
  <si>
    <t>-1,20533579318982E-004-4,58003860571177E-004i</t>
  </si>
  <si>
    <t>5,90967313783572E-004-2,01770754317014E-004i</t>
  </si>
  <si>
    <t>-2,05641320126178E-004-3,49584958704307E-005i</t>
  </si>
  <si>
    <t>2,77723738770476E-004+1,5820913985519E-003i</t>
  </si>
  <si>
    <t>-4,19978982334517E-004+2,22617406429267E-003i</t>
  </si>
  <si>
    <t>1,67348140711753E-004-5,07163676367611E-006i</t>
  </si>
  <si>
    <t>1,60561164893671E-003+2,96983228562272E-004i</t>
  </si>
  <si>
    <t>-1,62945172194067E-004-1,84353850539159E-003i</t>
  </si>
  <si>
    <t>1,04718237230169E-004+9,83679675428395E-004i</t>
  </si>
  <si>
    <t>-6,9049475933933E-004-2,96265058223324E-004i</t>
  </si>
  <si>
    <t>-2,8582192139432E-004-2,78611067965062E-004i</t>
  </si>
  <si>
    <t>-1,44422976569318E-003-2,60009150688002E-004i</t>
  </si>
  <si>
    <t>9,29159902805488E-005+1,37996889445586E-003i</t>
  </si>
  <si>
    <t>-3,84243555802052E-005-1,94008722355788E-004i</t>
  </si>
  <si>
    <t>2,76250466499461E-004+1,24240704894822E-003i</t>
  </si>
  <si>
    <t>-2,72099726546856E-006-9,72674636288707E-004i</t>
  </si>
  <si>
    <t>-2,96775520845144E-004-1,84454264795983E-004i</t>
  </si>
  <si>
    <t>1,07074253433455E-003-6,99575368263525E-005i</t>
  </si>
  <si>
    <t>-3,57396377822938E-004-1,3816199767853E-003i</t>
  </si>
  <si>
    <t>8,27492105064207E-004+8,44269634978735E-004i</t>
  </si>
  <si>
    <t>-2,81289371338231E-004+3,10261147582172E-003i</t>
  </si>
  <si>
    <t>-1,86545058209023E-003+9,23595336188577E-004i</t>
  </si>
  <si>
    <t>-1,20732405013849E-003+4,17662000611779E-004i</t>
  </si>
  <si>
    <t>-3,8397694941982E-004+1,54968128733376E-003i</t>
  </si>
  <si>
    <t>-1,47164641488061E-003-8,01982989941992E-004i</t>
  </si>
  <si>
    <t>-1,80494403967541E-003+1,97945263344581E-005i</t>
  </si>
  <si>
    <t>-4,14621506239605E-004-1,97804185784501E-003i</t>
  </si>
  <si>
    <t>-7,37649993607479E-005+6,06322648227777E-004i</t>
  </si>
  <si>
    <t>4,1311992459233E-005-1,47481066242621E-004i</t>
  </si>
  <si>
    <t>1,57146429160042E-003-1,14226214327339E-003i</t>
  </si>
  <si>
    <t>3,54782280045951E-004+1,00439022407394E-004i</t>
  </si>
  <si>
    <t>6,66619953910146E-004-4,36638685709054E-004i</t>
  </si>
  <si>
    <t>1,06284901477375E-003+1,44165163263266E-003i</t>
  </si>
  <si>
    <t>3,93484713301895E-005-9,53551069264564E-004i</t>
  </si>
  <si>
    <t>5,06098288338703E-004+8,36027793091632E-004i</t>
  </si>
  <si>
    <t>-3,39668899183481E-004-1,21467153901569E-004i</t>
  </si>
  <si>
    <t>1,39614645343657E-004+3,16762515195839E-003i</t>
  </si>
  <si>
    <t>-5,97215881227063E-005+1,06445081680404E-003i</t>
  </si>
  <si>
    <t>-5,92032364266495E-005-1,22217736498053E-003i</t>
  </si>
  <si>
    <t>1,84328695733264E-003-1,63124692117539E-004i</t>
  </si>
  <si>
    <t>1,1984043219591E-003+3,62891599193505E-004i</t>
  </si>
  <si>
    <t>-1,04668845701591E-003+6,84963051354628E-007i</t>
  </si>
  <si>
    <t>-1,10654000539533E-003-4,08291457760581E-004i</t>
  </si>
  <si>
    <t>2,02144447269501E-003+1,15347774400102E-003i</t>
  </si>
  <si>
    <t>-2,46916900039224E-004-6,22736720250048E-004i</t>
  </si>
  <si>
    <t>-1,10437488847549E-005+7,0258537749811E-004i</t>
  </si>
  <si>
    <t>-2,55176165348314E-004-1,52693379108183E-003i</t>
  </si>
  <si>
    <t>2,36186047172992E-003+2,08912276167197E-003i</t>
  </si>
  <si>
    <t>-8,29433664250529E-004+2,00608765434191E-003i</t>
  </si>
  <si>
    <t>-7,59080339473311E-004-1,84935001536981E-003i</t>
  </si>
  <si>
    <t>-1,16782355019094E-003+2,6924224180881E-004i</t>
  </si>
  <si>
    <t>-3,9279533361705E-005+1,19581620956867E-003i</t>
  </si>
  <si>
    <t>1,01135971688627E-003-4,69989539621564E-005i</t>
  </si>
  <si>
    <t>2,02774312325261E-004-1,0137118234124E-003i</t>
  </si>
  <si>
    <t>1,30372143028061E-003-1,91263525801818E-003i</t>
  </si>
  <si>
    <t>-1,99375980912652E-003-4,78587274078715E-004i</t>
  </si>
  <si>
    <t>-1,99479591059012E-004+2,61227789963927E-003i</t>
  </si>
  <si>
    <t>3,91601733299555E-003-1,08758008970232E-003i</t>
  </si>
  <si>
    <t>-7,81813084068856E-004+1,22136261783332E-003i</t>
  </si>
  <si>
    <t>2,55091211996846E-004-1,12643033205805E-003i</t>
  </si>
  <si>
    <t>1,42859198936304E-003-1,20242605909561E-003i</t>
  </si>
  <si>
    <t>7,13077328737365E-004-1,83865996115868E-003i</t>
  </si>
  <si>
    <t>2,16615169983993E-004+9,44730935418634E-004i</t>
  </si>
  <si>
    <t>4,67451398061501E-005-1,29821992763511E-003i</t>
  </si>
  <si>
    <t>-2,81518894513659E-003+1,51442148767367E-003i</t>
  </si>
  <si>
    <t>1,64094573816953E-003-1,36755578120633E-003i</t>
  </si>
  <si>
    <t>1,85359235630358E-003+1,36880233466075E-003i</t>
  </si>
  <si>
    <t>-1,54097605514279E-003+2,27064055727263E-004i</t>
  </si>
  <si>
    <t>1,0878689808288E-003-1,10728094238651E-003i</t>
  </si>
  <si>
    <t>-4,89177045138437E-004+5,65549100718704E-005i</t>
  </si>
  <si>
    <t>2,50955338410176E-004-1,35516981060582E-003i</t>
  </si>
  <si>
    <t>1,75000575402867E-003+1,27855437173222E-003i</t>
  </si>
  <si>
    <t>-2,86748435318807E-003+2,29269234043542E-004i</t>
  </si>
  <si>
    <t>1,06212339831875E-003-7,33636559721258E-004i</t>
  </si>
  <si>
    <t>-5,82511626750176E-004-1,74554830703079E-003i</t>
  </si>
  <si>
    <t>3,41360323898308E-003+3,50174907420486E-006i</t>
  </si>
  <si>
    <t>-1,80498268723022E-003+4,84372616805284E-004i</t>
  </si>
  <si>
    <t>2,20002251209317E-003-7,17114096966572E-004i</t>
  </si>
  <si>
    <t>-3,920016912493E-003+4,19689786159407E-004i</t>
  </si>
  <si>
    <t>1,67798466127293E-003-1,49476068419479E-003i</t>
  </si>
  <si>
    <t>-2,81697804142291E-004+1,40957066145458E-003i</t>
  </si>
  <si>
    <t>8,6829730915478E-004-2,39007579921115E-003i</t>
  </si>
  <si>
    <t>-8,77325974873281E-004+1,53787969703579E-003i</t>
  </si>
  <si>
    <t>-2,32486877962766E-003-2,03274006237855E-003i</t>
  </si>
  <si>
    <t>-1,45771544409233E-003-2,3037268465583E-003i</t>
  </si>
  <si>
    <t>-1,31457571902019E-003+2,70980022838127E-003i</t>
  </si>
  <si>
    <t>-3,29905300334556E-003+5,01534198137326E-004i</t>
  </si>
  <si>
    <t>-7,84584664742601E-004-4,891137323359E-004i</t>
  </si>
  <si>
    <t>-2,22319770331062E-003+8,03494275026383E-004i</t>
  </si>
  <si>
    <t>2,24966976091977E-003-3,27234619735391E-004i</t>
  </si>
  <si>
    <t>8,85686953238869E-004-1,13262047321254E-003i</t>
  </si>
  <si>
    <t>1,7860917049115E-003-4,12503518844479E-003i</t>
  </si>
  <si>
    <t>-1,65304069846772E-003-3,18216353151887E-004i</t>
  </si>
  <si>
    <t>2,60130900126232E-003+9,10305629824613E-004i</t>
  </si>
  <si>
    <t>1,21575648897601E-003+2,95850375022638E-003i</t>
  </si>
  <si>
    <t>2,7634002440717E-003-3,74299772583576E-003i</t>
  </si>
  <si>
    <t>1,99093074059661E-003-2,13309483441608E-004i</t>
  </si>
  <si>
    <t>1,07965225600413E-003+5,09325430336612E-004i</t>
  </si>
  <si>
    <t>2,42422279477371E-003+2,70416755656767E-003i</t>
  </si>
  <si>
    <t>1,47414247971701E-003+2,05327001672903E-003i</t>
  </si>
  <si>
    <t>-1,47063099744872E-003+1,32199441187168E-003i</t>
  </si>
  <si>
    <t>6,84799008714076E-004+6,31577853813046E-004i</t>
  </si>
  <si>
    <t>-3,51788526187724E-003-2,03722982545375E-003i</t>
  </si>
  <si>
    <t>2,04510499972196E-003+2,73926161465797E-005i</t>
  </si>
  <si>
    <t>-3,54671813382251E-003-3,79317758261418E-003i</t>
  </si>
  <si>
    <t>5,68636123539816E-003-6,35238588389511E-004i</t>
  </si>
  <si>
    <t>-5,51355627310298E-003-1,05856612227204E-003i</t>
  </si>
  <si>
    <t>2,58794907064528E-003-2,62146189356865E-004i</t>
  </si>
  <si>
    <t>-1,90287028949863E-003-2,553376434222E-003i</t>
  </si>
  <si>
    <t>2,06464998716073E-003-2,19238555336367E-003i</t>
  </si>
  <si>
    <t>-2,9046443519043E-003+3,32126296418563E-003i</t>
  </si>
  <si>
    <t>-2,02171000648044E-003+1,26428445987227E-003i</t>
  </si>
  <si>
    <t>-1,14280550895985E-003+3,22734637098592E-003i</t>
  </si>
  <si>
    <t>-6,17670994284421E-004+3,12693561740205E-003i</t>
  </si>
  <si>
    <t>4,02640073211178E-003+3,90743134804328E-004i</t>
  </si>
  <si>
    <t>-2,63546891081371E-003+1,2820052043466E-003i</t>
  </si>
  <si>
    <t>-3,14252704771414E-003-4,03089194791923E-003i</t>
  </si>
  <si>
    <t>2,84651744717644E-003+1,23904327015034E-003i</t>
  </si>
  <si>
    <t>1,51987123343906E-003-3,30039686595812E-003i</t>
  </si>
  <si>
    <t>-3,63316330637859E-004-2,1546541754521E-003i</t>
  </si>
  <si>
    <t>-3,82247128822688E-003-3,00040223446725E-003i</t>
  </si>
  <si>
    <t>4,28376379973494E-003+3,04055657786316E-003i</t>
  </si>
  <si>
    <t>-4,20511252414989E-003+1,48927991517935E-003i</t>
  </si>
  <si>
    <t>2,41503811117296E-003-2,31302856515605E-003i</t>
  </si>
  <si>
    <t>-3,46597794440879E-003+1,51091009036485E-003i</t>
  </si>
  <si>
    <t>2,42575464906508E-003+3,2801623194733E-004i</t>
  </si>
  <si>
    <t>-5,30768345764665E-003+7,01932768244785E-004i</t>
  </si>
  <si>
    <t>-1,20376233631672E-003+3,78418915092737E-003i</t>
  </si>
  <si>
    <t>1,17724141512986E-003-9,6240814316588E-004i</t>
  </si>
  <si>
    <t>-1,02751415956668E-003+3,52421283937936E-003i</t>
  </si>
  <si>
    <t>-2,75994667400808E-003+7,77852657952345E-004i</t>
  </si>
  <si>
    <t>2,33411708823912E-003+1,8229388709715E-003i</t>
  </si>
  <si>
    <t>-5,42709703127792E-004-7,47413737963877E-003i</t>
  </si>
  <si>
    <t>-3,29545469646131E-003+2,40503327445337E-003i</t>
  </si>
  <si>
    <t>2,54567487220571E-003+1,99680710785025E-003i</t>
  </si>
  <si>
    <t>-4,27401240123346E-003+9,14365853288633E-004i</t>
  </si>
  <si>
    <t>4,8724211384475E-003-1,59940699457081E-003i</t>
  </si>
  <si>
    <t>8,44687692022436E-003-6,14844422474991E-003i</t>
  </si>
  <si>
    <t>-3,10441145882509E-003+1,82823705198641E-004i</t>
  </si>
  <si>
    <t>-2,50606702319671E-003+2,24131500248387E-003i</t>
  </si>
  <si>
    <t>-4,12323823839022E-003+1,66225980111733E-004i</t>
  </si>
  <si>
    <t>6,53140820449297E-003-2,8202271709259E-003i</t>
  </si>
  <si>
    <t>5,02626022296166E-003-2,60363496971181E-003i</t>
  </si>
  <si>
    <t>-2,92341114709696E-003-3,56179995432757E-004i</t>
  </si>
  <si>
    <t>-6,20583155357591E-004+2,97366548606021E-004i</t>
  </si>
  <si>
    <t>4,05174297405998E-003+7,09654387724079E-003i</t>
  </si>
  <si>
    <t>-8,92880857859934E-005+3,34317399943346E-003i</t>
  </si>
  <si>
    <t>2,34611727359592E-003+8,77621578404032E-003i</t>
  </si>
  <si>
    <t>-4,2388201923161E-003-9,21625921865629E-004i</t>
  </si>
  <si>
    <t>8,26639976891417E-003+7,33150181084899E-003i</t>
  </si>
  <si>
    <t>-2,36702888301013E-003+1,37244052997769E-003i</t>
  </si>
  <si>
    <t>5,05026156289783E-003+1,53902467326818E-003i</t>
  </si>
  <si>
    <t>-7,65466296128938E-003-1,04035197768431E-002i</t>
  </si>
  <si>
    <t>-2,60968139521255E-003+2,79631998325789E-003i</t>
  </si>
  <si>
    <t>-4,61831542477842E-003+3,29490503718943E-003i</t>
  </si>
  <si>
    <t>5,91129415346908E-003-1,60387566436587E-003i</t>
  </si>
  <si>
    <t>-1,8327388605739E-002-1,54442624631817E-002i</t>
  </si>
  <si>
    <t>-2,99125428623783E-003-1,50558852249256E-002i</t>
  </si>
  <si>
    <t>4,98150506763247E-003-1,90431860771332E-003i</t>
  </si>
  <si>
    <t>-1,43149681007098E-005+2,43240974748927E-003i</t>
  </si>
  <si>
    <t>3,94993444206502E-003-7,92909481354648E-003i</t>
  </si>
  <si>
    <t>5,5139959391502E-003+3,09057117319338E-003i</t>
  </si>
  <si>
    <t>4,04110125924989E-003-1,11258611010344E-002i</t>
  </si>
  <si>
    <t>-6,99890642015046E-003+9,58702025780909E-003i</t>
  </si>
  <si>
    <t>5,31700038910921E-003-1,09472752909578E-002i</t>
  </si>
  <si>
    <t>-1,90202938913741E-003+4,82787576867872E-003i</t>
  </si>
  <si>
    <t>-5,89385504557994E-004-1,29944745017122E-002i</t>
  </si>
  <si>
    <t>-1,41630930311415E-003+1,19945832269521E-002i</t>
  </si>
  <si>
    <t>-2,1592769029068E-003-6,50394790698096E-003i</t>
  </si>
  <si>
    <t>1,15296632756844E-002+1,46877106392732E-002i</t>
  </si>
  <si>
    <t>5,57981384274908E-003+1,46220667034097E-002i</t>
  </si>
  <si>
    <t>-1,49150418446168E-002-5,80077154099991E-003i</t>
  </si>
  <si>
    <t>2,11849314731313E-003-1,48015970646411E-002i</t>
  </si>
  <si>
    <t>5,70980620285435E-003+2,88013206831085E-003i</t>
  </si>
  <si>
    <t>1,3014271859536E-002-6,57833631842537E-003i</t>
  </si>
  <si>
    <t>-7,4605962197712E-003+2,41698605154202E-002i</t>
  </si>
  <si>
    <t>4,10841934765824E-002-5,74650087376863E-002i</t>
  </si>
  <si>
    <t>-4,61871984373299E-002-9,31469561164494E-002i</t>
  </si>
  <si>
    <t>-8,65068262056722E-002+0,238894412804095i</t>
  </si>
  <si>
    <t>-0,110686477195668+1,39777965733214E-002i</t>
  </si>
  <si>
    <t>-2,6279046135528E-002+1,43183709821493E-002i</t>
  </si>
  <si>
    <t>-4,05903981576072E-002+1,91436207962534E-003i</t>
  </si>
  <si>
    <t>-1,67970879589129E-003-5,39858634516158E-003i</t>
  </si>
  <si>
    <t>1,00336939072658E-003+4,58647116989501E-003i</t>
  </si>
  <si>
    <t>8,64688966624895E-004+3,09117563382166E-004i</t>
  </si>
  <si>
    <t>-3,34922116217942E-002+1,14653219033942E-002i</t>
  </si>
  <si>
    <t>-1,97122750381777E-003-1,28626456720395E-002i</t>
  </si>
  <si>
    <t>7,70922275124788E-003+5,66184282871593E-003i</t>
  </si>
  <si>
    <t>1,02535451989831E-002+7,91838709828002E-003i</t>
  </si>
  <si>
    <t>-3,46265077075467E-003+1,98117082700564E-003i</t>
  </si>
  <si>
    <t>7,75612050050216E-003+5,63944111699629E-003i</t>
  </si>
  <si>
    <t>-1,31957628406158E-002+6,49949680333716E-003i</t>
  </si>
  <si>
    <t>8,72434412232839E-003-5,32217674347278E-004i</t>
  </si>
  <si>
    <t>-1,375361015512E-002-8,29287325332666E-003i</t>
  </si>
  <si>
    <t>5,23328153111673E-003-5,2515795042348E-003i</t>
  </si>
  <si>
    <t>-5,62803561314597E-003+4,55456253325096E-003i</t>
  </si>
  <si>
    <t>3,62942217274801E-003+4,72521993201193E-003i</t>
  </si>
  <si>
    <t>-9,03540815579468E-003+7,20537625362305E-003i</t>
  </si>
  <si>
    <t>9,03946306558439E-003-6,93623709441911E-003i</t>
  </si>
  <si>
    <t>-1,8627407082764E-004+7,25110498202133E-004i</t>
  </si>
  <si>
    <t>-1,65720320340805E-002-4,72537301150413E-003i</t>
  </si>
  <si>
    <t>-7,22374115727353E-003-3,68513636436244E-003i</t>
  </si>
  <si>
    <t>7,04417034601638E-004-8,31323002124413E-003i</t>
  </si>
  <si>
    <t>-1,66526292358402E-003-1,44431370246268E-002i</t>
  </si>
  <si>
    <t>-9,21241195900792E-004-1,39308672834207E-003i</t>
  </si>
  <si>
    <t>-5,22931049333651E-003-1,88525826988459E-003i</t>
  </si>
  <si>
    <t>4,5497522736152E-004-1,86032276166558E-003i</t>
  </si>
  <si>
    <t>-8,90093543932482E-004-5,78895865839972E-003i</t>
  </si>
  <si>
    <t>1,91557154280933E-003+2,02526516611945E-003i</t>
  </si>
  <si>
    <t>-2,08130195123855E-003+3,84099637402019E-003i</t>
  </si>
  <si>
    <t>3,61103106101356E-003+4,04924969301019E-003i</t>
  </si>
  <si>
    <t>7,50172325757918E-003+5,20309080423733E-003i</t>
  </si>
  <si>
    <t>4,28546801414958E-003+4,53688666307886E-004i</t>
  </si>
  <si>
    <t>-5,45074287250448E-003+1,65091839191959E-003i</t>
  </si>
  <si>
    <t>1,7873250964518E-004+2,18550623435776E-004i</t>
  </si>
  <si>
    <t>9,52733623919177E-004+4,00068068096621E-003i</t>
  </si>
  <si>
    <t>-4,87589418176493E-005+4,48662945683877E-003i</t>
  </si>
  <si>
    <t>-9,20728854244888E-004-1,60533753085163E-003i</t>
  </si>
  <si>
    <t>-3,25901678837101E-003-5,78281835191596E-003i</t>
  </si>
  <si>
    <t>-1,19839430227844E-004+1,47132178253131E-003i</t>
  </si>
  <si>
    <t>5,63340767400786E-003-1,4925441309651E-003i</t>
  </si>
  <si>
    <t>-1,05051557718192E-002+4,63940065830572E-003i</t>
  </si>
  <si>
    <t>5,18195349834616E-003-3,20943400918296E-003i</t>
  </si>
  <si>
    <t>-5,72390969371622E-003-1,38258207039787E-003i</t>
  </si>
  <si>
    <t>5,52943909459074E-003-2,20371588088589E-003i</t>
  </si>
  <si>
    <t>1,38781873323303E-003+2,58274596240261E-003i</t>
  </si>
  <si>
    <t>-6,87776462670438E-004-3,22396430867728E-003i</t>
  </si>
  <si>
    <t>-5,2589533366762E-003+1,07910270276507E-003i</t>
  </si>
  <si>
    <t>4,35114509007034E-003+1,89110305164033E-003i</t>
  </si>
  <si>
    <t>3,87620906920211E-003-2,67995717316152E-004i</t>
  </si>
  <si>
    <t>1,04181044144018E-003-8,48039406043225E-004i</t>
  </si>
  <si>
    <t>1,83488801994559E-003-4,00275446142735E-004i</t>
  </si>
  <si>
    <t>2,38190024592866E-004+9,30118140570461E-004i</t>
  </si>
  <si>
    <t>8,31128151096323E-004+4,04780718065092E-003i</t>
  </si>
  <si>
    <t>1,95398547042805E-003+1,37661201819835E-003i</t>
  </si>
  <si>
    <t>1,3796878058213E-003-5,60365165762288E-004i</t>
  </si>
  <si>
    <t>1,87688207036779E-003-1,25799011490138E-003i</t>
  </si>
  <si>
    <t>-6,43241548608346E-003+1,65105177512584E-003i</t>
  </si>
  <si>
    <t>3,06555795577486E-003+2,89192276762224E-004i</t>
  </si>
  <si>
    <t>-2,81972545802002E-003-5,50530639509523E-004i</t>
  </si>
  <si>
    <t>-7,19454606128623E-004-4,26332337755776E-003i</t>
  </si>
  <si>
    <t>-6,80998047956848E-003-5,85370948973217E-004i</t>
  </si>
  <si>
    <t>3,31105471170766E-003+5,40230815184761E-004i</t>
  </si>
  <si>
    <t>-2,48811990057846E-003+6,62759815082112E-005i</t>
  </si>
  <si>
    <t>2,44417520436296E-003-2,05462552679478E-003i</t>
  </si>
  <si>
    <t>-1,9255120363952E-004+6,01937613985805E-004i</t>
  </si>
  <si>
    <t>4,98204764731366E-003-2,61364333736011E-003i</t>
  </si>
  <si>
    <t>3,38131643284441E-004-4,93805694555512E-005i</t>
  </si>
  <si>
    <t>5,01810760224889E-003+8,88361271567249E-004i</t>
  </si>
  <si>
    <t>1,32726791185411E-003-1,77535074097848E-003i</t>
  </si>
  <si>
    <t>-1,43218145290542E-003+2,22151741058757E-003i</t>
  </si>
  <si>
    <t>-2,16569588581745E-004+8,26094824597418E-004i</t>
  </si>
  <si>
    <t>2,82851182028958E-003+2,99055248770371E-003i</t>
  </si>
  <si>
    <t>-1,02736545602836E-003-2,31393827014929E-003i</t>
  </si>
  <si>
    <t>-7,82704030234536E-004+7,71850874095706E-004i</t>
  </si>
  <si>
    <t>-4,00627650676117E-003+4,08145645775234E-004i</t>
  </si>
  <si>
    <t>-9,06393641791068E-005-2,32234112184658E-003i</t>
  </si>
  <si>
    <t>-1,62054373841732E-004+4,89342472350273E-004i</t>
  </si>
  <si>
    <t>3,99131068500258E-003-1,18683033515729E-003i</t>
  </si>
  <si>
    <t>-5,69170051275996E-004+5,79958794389533E-004i</t>
  </si>
  <si>
    <t>1,67337446141346E-004-3,44040596185721E-004i</t>
  </si>
  <si>
    <t>-1,40600784258679E-003+2,78739825099528E-003i</t>
  </si>
  <si>
    <t>-3,90376128190711E-004+2,50733925312134E-004i</t>
  </si>
  <si>
    <t>6,51845833363579E-004-1,25472374104544E-003i</t>
  </si>
  <si>
    <t>2,56424422988259E-004+1,39986586568511E-003i</t>
  </si>
  <si>
    <t>-2,49521823070669E-003+1,08093582157963E-003i</t>
  </si>
  <si>
    <t>1,55318221936224E-003+1,65212940415163E-003i</t>
  </si>
  <si>
    <t>-4,99978783726169E-003+3,93299205141757E-004i</t>
  </si>
  <si>
    <t>-1,7106025588874E-005-6,32257409041579E-004i</t>
  </si>
  <si>
    <t>-3,31960696178362E-003+1,75813236975395E-003i</t>
  </si>
  <si>
    <t>3,49264815984516E-003+8,30937252066691E-004i</t>
  </si>
  <si>
    <t>6,09315286632916E-004-2,79121771485565E-003i</t>
  </si>
  <si>
    <t>3,24938296542377E-003-1,94713734632192E-003i</t>
  </si>
  <si>
    <t>-2,66182369656968E-003-7,4105175815941E-004i</t>
  </si>
  <si>
    <t>1,98522828207646E-003+2,48210187245475E-004i</t>
  </si>
  <si>
    <t>9,86809870975731E-004-1,50657243837136E-003i</t>
  </si>
  <si>
    <t>3,13816419648783E-004-1,90821289184309E-003i</t>
  </si>
  <si>
    <t>1,39770702362513E-003-1,90053575470223E-003i</t>
  </si>
  <si>
    <t>-1,26507476506776E-003+1,86015850521321E-003i</t>
  </si>
  <si>
    <t>-1,47240025004284E-004-6,74028678566219E-004i</t>
  </si>
  <si>
    <t>-2,47036174097546E-004+1,14861091610921E-003i</t>
  </si>
  <si>
    <t>-3,59147789196947E-004-4,11378215572591E-003i</t>
  </si>
  <si>
    <t>-1,09093846526725E-003+1,47544636285228E-003i</t>
  </si>
  <si>
    <t>-2,1757839681324E-003+7,48662050916925E-005i</t>
  </si>
  <si>
    <t>-1,85441671619845E-003+1,29336505944619E-003i</t>
  </si>
  <si>
    <t>-4,81325121764258E-004-2,34503285961602E-003i</t>
  </si>
  <si>
    <t>5,13108869752114E-004-2,22689242725028E-004i</t>
  </si>
  <si>
    <t>-1,53783494807281E-003+1,99968388355021E-003i</t>
  </si>
  <si>
    <t>2,06940201191006E-003+1,59216565649579E-003i</t>
  </si>
  <si>
    <t>-3,85990529637288E-003-1,62906727308756E-003i</t>
  </si>
  <si>
    <t>6,91090689044793E-004-1,87092770861951E-003i</t>
  </si>
  <si>
    <t>1,14369731601638E-003+6,26620224244175E-004i</t>
  </si>
  <si>
    <t>2,74404985646778E-004+2,69083497456201E-004i</t>
  </si>
  <si>
    <t>1,07150210762122E-003-4,42076555272122E-004i</t>
  </si>
  <si>
    <t>2,29347150921018E-003+1,34508159570077E-003i</t>
  </si>
  <si>
    <t>-2,23921008297738E-003-1,44733404476231E-003i</t>
  </si>
  <si>
    <t>7,68804773771758E-004+1,80037835088246E-003i</t>
  </si>
  <si>
    <t>-2,31622570316152E-003-7,65045464638635E-004i</t>
  </si>
  <si>
    <t>-1,1939461517553E-003+1,14862216564367E-003i</t>
  </si>
  <si>
    <t>9,13834154978791E-004+2,66770026543584E-003i</t>
  </si>
  <si>
    <t>7,29300095586544E-004-9,73266615331574E-004i</t>
  </si>
  <si>
    <t>-9,81227475138671E-004+1,05660833289626E-004i</t>
  </si>
  <si>
    <t>-3,38151782396138E-004+1,93526500932115E-004i</t>
  </si>
  <si>
    <t>-2,26453803361358E-003+5,18754923853139E-004i</t>
  </si>
  <si>
    <t>-1,18228239348487E-003+4,7705584281149E-004i</t>
  </si>
  <si>
    <t>-1,77684305081274E-003-1,53483069472869E-003i</t>
  </si>
  <si>
    <t>-1,03375033761423E-003+5,42011291539312E-004i</t>
  </si>
  <si>
    <t>-1,38342539341303E-003-6,86903338579314E-004i</t>
  </si>
  <si>
    <t>3,7978677430465E-004-7,25683815323761E-004i</t>
  </si>
  <si>
    <t>2,01782840703621E-003-1,95106411498979E-003i</t>
  </si>
  <si>
    <t>4,24437454008229E-004+1,55055160340123E-003i</t>
  </si>
  <si>
    <t>-1,09048809458649E-003-1,53389921147585E-003i</t>
  </si>
  <si>
    <t>1,6879128743068E-003+3,35281145720456E-004i</t>
  </si>
  <si>
    <t>4,451986311955E-004-2,22298233526922E-004i</t>
  </si>
  <si>
    <t>1,84812307090659E-003-4,38780191424225E-004i</t>
  </si>
  <si>
    <t>-3,00456778083988E-003+2,0740506601675E-004i</t>
  </si>
  <si>
    <t>2,35004791562941E-003+6,83209657749768E-004i</t>
  </si>
  <si>
    <t>-8,55196850058307E-004-1,35512393123888E-003i</t>
  </si>
  <si>
    <t>5,87206613665566E-004+1,03948187115482E-003i</t>
  </si>
  <si>
    <t>-1,95381571705209E-003-6,52624733633147E-004i</t>
  </si>
  <si>
    <t>1,24502964086912E-003+1,18074184839811E-003i</t>
  </si>
  <si>
    <t>6,49051482047522E-004+1,50992179388516E-004i</t>
  </si>
  <si>
    <t>2,17262823767714E-003-7,72457796905757E-004i</t>
  </si>
  <si>
    <t>-6,96431136370141E-004+1,92119668243533E-004i</t>
  </si>
  <si>
    <t>-2,48917855433058E-004-1,96542211697268E-004i</t>
  </si>
  <si>
    <t>-1,44023957813725E-003+9,7192266660159E-005i</t>
  </si>
  <si>
    <t>1,11790909842285E-003+3,86607978320519E-004i</t>
  </si>
  <si>
    <t>5,51242071815139E-004+3,47058850047583E-004i</t>
  </si>
  <si>
    <t>-2,81899386914139E-004+7,07318790456887E-004i</t>
  </si>
  <si>
    <t>-5,52850618593526E-004-1,38321213427653E-003i</t>
  </si>
  <si>
    <t>2,17110236819781E-003+2,02973205647581E-003i</t>
  </si>
  <si>
    <t>-2,3145936492261E-003+1,60506986831473E-006i</t>
  </si>
  <si>
    <t>1,19033628337997E-004-4,06062332366256E-004i</t>
  </si>
  <si>
    <t>8,45529806267384E-005-1,50498180431999E-003i</t>
  </si>
  <si>
    <t>1,16711441061795E-003+6,2505382766745E-004i</t>
  </si>
  <si>
    <t>1,02655818560333E-004-1,1685103627586E-003i</t>
  </si>
  <si>
    <t>3,2734521946133E-003-1,88994992250311E-003i</t>
  </si>
  <si>
    <t>5,92778036895027E-004-1,72220367781346E-003i</t>
  </si>
  <si>
    <t>1,12625809967753E-003+2,3768950200653E-004i</t>
  </si>
  <si>
    <t>-2,13963703521866E-004+1,2926678113714E-004i</t>
  </si>
  <si>
    <t>6,1592413937049E-004+1,66160363786629E-003i</t>
  </si>
  <si>
    <t>-1,83254500598398E-003+4,73100271551001E-004i</t>
  </si>
  <si>
    <t>-4,37295229004615E-004-6,21320340796418E-004i</t>
  </si>
  <si>
    <t>1,35430836681717E-003+3,69679137662331E-004i</t>
  </si>
  <si>
    <t>1,73063984543982E-003+3,69751775576062E-004i</t>
  </si>
  <si>
    <t>2,2695240966576E-004+4,63845420149796E-004i</t>
  </si>
  <si>
    <t>-2,00927960238313E-004+2,81440500637265E-004i</t>
  </si>
  <si>
    <t>-3,17173294817343E-004+6,06530369426986E-004i</t>
  </si>
  <si>
    <t>2,60398519733209E-004-1,94644454075854E-003i</t>
  </si>
  <si>
    <t>2,08546833262776E-004-3,09921606693335E-004i</t>
  </si>
  <si>
    <t>-7,81004824381878E-004-3,96854454447123E-004i</t>
  </si>
  <si>
    <t>1,24971495686673E-004+6,43805977817258E-004i</t>
  </si>
  <si>
    <t>4,24469029633682E-004-5,48894421785968E-004i</t>
  </si>
  <si>
    <t>1,89175102206828E-003-1,33132858128387E-003i</t>
  </si>
  <si>
    <t>1,73092818946885E-003+5,22816784279128E-004i</t>
  </si>
  <si>
    <t>-3,24231166480707E-004+1,00312665912565E-004i</t>
  </si>
  <si>
    <t>1,46522651688826E-003+5,18623170506021E-005i</t>
  </si>
  <si>
    <t>-6,8011431057421E-004-1,79453966127589E-003i</t>
  </si>
  <si>
    <t>1,28523700305498E-003+1,74153970592683E-003i</t>
  </si>
  <si>
    <t>-2,74441736152111E-004+1,24048663790507E-003i</t>
  </si>
  <si>
    <t>3,88216959679479E-004-4,00570960016537E-004i</t>
  </si>
  <si>
    <t>-4,0599431005742E-004+1,00576603168245E-003i</t>
  </si>
  <si>
    <t>1,79569944756652E-003+5,88265398060543E-004i</t>
  </si>
  <si>
    <t>4,2871313516725E-004-6,85877172324133E-004i</t>
  </si>
  <si>
    <t>-9,61304405316053E-004-1,57714753523285E-003i</t>
  </si>
  <si>
    <t>-2,67567354985794E-004-7,11831725488488E-004i</t>
  </si>
  <si>
    <t>8,82150844010376E-005-6,80300956831818E-005i</t>
  </si>
  <si>
    <t>-1,65895196121377E-004+2,96372825576958E-004i</t>
  </si>
  <si>
    <t>-4,52008553634341E-004-1,88570161063352E-003i</t>
  </si>
  <si>
    <t>1,89677148886373E-003-1,15259405431166E-003i</t>
  </si>
  <si>
    <t>-3,92724923466077E-004-1,92595913463112E-003i</t>
  </si>
  <si>
    <t>1,77816963548745E-003+5,09072864766736E-004i</t>
  </si>
  <si>
    <t>7,2386255198834E-004+4,25463595334357E-004i</t>
  </si>
  <si>
    <t>1,13954109992114E-004+8,71337776721056E-005i</t>
  </si>
  <si>
    <t>2,86279169864503E-003-6,65377066725346E-004i</t>
  </si>
  <si>
    <t>-1,9238648556492E-004-1,91366323090836E-003i</t>
  </si>
  <si>
    <t>-9,83638539515035E-005+7,59434484989402E-004i</t>
  </si>
  <si>
    <t>-1,52255865439778E-004+8,02729033881526E-004i</t>
  </si>
  <si>
    <t>3,84960107254231E-004+1,69737682016727E-004i</t>
  </si>
  <si>
    <t>-1,44892420321852E-003+1,32892443191243E-003i</t>
  </si>
  <si>
    <t>9,83959245937487E-004-7,29811835193218E-004i</t>
  </si>
  <si>
    <t>8,01964999962666E-004-9,24903778676357E-004i</t>
  </si>
  <si>
    <t>5,21217619857339E-004+1,92498981959096E-004i</t>
  </si>
  <si>
    <t>6,62758012073802E-004+8,90158554716708E-004i</t>
  </si>
  <si>
    <t>1,92120593262575E-003-8,25990074021802E-004i</t>
  </si>
  <si>
    <t>-2,19407789312899E-003+5,60070623428617E-004i</t>
  </si>
  <si>
    <t>-9,09816379280256E-004-2,31501365305569E-003i</t>
  </si>
  <si>
    <t>1,5919827012753E-003+2,29238271128682E-004i</t>
  </si>
  <si>
    <t>1,83946414558657E-003-6,84869290548332E-004i</t>
  </si>
  <si>
    <t>1,16943564900572E-003+1,6687944713592E-003i</t>
  </si>
  <si>
    <t>-7,26408375187285E-007+5,79575008482891E-004i</t>
  </si>
  <si>
    <t>3,48208181343408E-003-1,09730562249488E-003i</t>
  </si>
  <si>
    <t>5,15119595170874E-003+8,71335394594996E-003i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</si>
</sst>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4"/>
      <color rgb="FFFF0000"/>
      <name val="Calibri"/>
      <family val="2"/>
      <scheme val="minor"/>
    </font>
    <font>
      <sz val="12"/>
      <color rgb="FF0000FF"/>
      <name val="Calibri"/>
      <family val="2"/>
      <scheme val="minor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0" borderId="0" xfId="0" applyFont="1" applyAlignment="1">
      <alignment wrapText="1"/>
    </xf>
    <xf numFmtId="0" fontId="4" fillId="0" borderId="0" xfId="0" applyFont="1"/>
    <xf numFmtId="0" fontId="0" fillId="0" borderId="0" xfId="0" applyFont="1"/>
    <xf numFmtId="0" fontId="5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Interferograma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</c:marker>
          <c:xVal>
            <c:numRef>
              <c:f>Planilha1!$A$1:$A$5000</c:f>
              <c:numCache>
                <c:formatCode>General</c:formatCode>
                <c:ptCount val="50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  <c:pt idx="2173">
                  <c:v>2173</c:v>
                </c:pt>
                <c:pt idx="2174">
                  <c:v>2174</c:v>
                </c:pt>
                <c:pt idx="2175">
                  <c:v>2175</c:v>
                </c:pt>
                <c:pt idx="2176">
                  <c:v>2176</c:v>
                </c:pt>
                <c:pt idx="2177">
                  <c:v>2177</c:v>
                </c:pt>
                <c:pt idx="2178">
                  <c:v>2178</c:v>
                </c:pt>
                <c:pt idx="2179">
                  <c:v>2179</c:v>
                </c:pt>
                <c:pt idx="2180">
                  <c:v>2180</c:v>
                </c:pt>
                <c:pt idx="2181">
                  <c:v>2181</c:v>
                </c:pt>
                <c:pt idx="2182">
                  <c:v>2182</c:v>
                </c:pt>
                <c:pt idx="2183">
                  <c:v>2183</c:v>
                </c:pt>
                <c:pt idx="2184">
                  <c:v>2184</c:v>
                </c:pt>
                <c:pt idx="2185">
                  <c:v>2185</c:v>
                </c:pt>
                <c:pt idx="2186">
                  <c:v>2186</c:v>
                </c:pt>
                <c:pt idx="2187">
                  <c:v>2187</c:v>
                </c:pt>
                <c:pt idx="2188">
                  <c:v>2188</c:v>
                </c:pt>
                <c:pt idx="2189">
                  <c:v>2189</c:v>
                </c:pt>
                <c:pt idx="2190">
                  <c:v>2190</c:v>
                </c:pt>
                <c:pt idx="2191">
                  <c:v>2191</c:v>
                </c:pt>
                <c:pt idx="2192">
                  <c:v>2192</c:v>
                </c:pt>
                <c:pt idx="2193">
                  <c:v>2193</c:v>
                </c:pt>
                <c:pt idx="2194">
                  <c:v>2194</c:v>
                </c:pt>
                <c:pt idx="2195">
                  <c:v>2195</c:v>
                </c:pt>
                <c:pt idx="2196">
                  <c:v>2196</c:v>
                </c:pt>
                <c:pt idx="2197">
                  <c:v>2197</c:v>
                </c:pt>
                <c:pt idx="2198">
                  <c:v>2198</c:v>
                </c:pt>
                <c:pt idx="2199">
                  <c:v>2199</c:v>
                </c:pt>
                <c:pt idx="2200">
                  <c:v>2200</c:v>
                </c:pt>
                <c:pt idx="2201">
                  <c:v>2201</c:v>
                </c:pt>
                <c:pt idx="2202">
                  <c:v>2202</c:v>
                </c:pt>
                <c:pt idx="2203">
                  <c:v>2203</c:v>
                </c:pt>
                <c:pt idx="2204">
                  <c:v>2204</c:v>
                </c:pt>
                <c:pt idx="2205">
                  <c:v>2205</c:v>
                </c:pt>
                <c:pt idx="2206">
                  <c:v>2206</c:v>
                </c:pt>
                <c:pt idx="2207">
                  <c:v>2207</c:v>
                </c:pt>
                <c:pt idx="2208">
                  <c:v>2208</c:v>
                </c:pt>
                <c:pt idx="2209">
                  <c:v>2209</c:v>
                </c:pt>
                <c:pt idx="2210">
                  <c:v>2210</c:v>
                </c:pt>
                <c:pt idx="2211">
                  <c:v>2211</c:v>
                </c:pt>
                <c:pt idx="2212">
                  <c:v>2212</c:v>
                </c:pt>
                <c:pt idx="2213">
                  <c:v>2213</c:v>
                </c:pt>
                <c:pt idx="2214">
                  <c:v>2214</c:v>
                </c:pt>
                <c:pt idx="2215">
                  <c:v>2215</c:v>
                </c:pt>
                <c:pt idx="2216">
                  <c:v>2216</c:v>
                </c:pt>
                <c:pt idx="2217">
                  <c:v>2217</c:v>
                </c:pt>
                <c:pt idx="2218">
                  <c:v>2218</c:v>
                </c:pt>
                <c:pt idx="2219">
                  <c:v>2219</c:v>
                </c:pt>
                <c:pt idx="2220">
                  <c:v>2220</c:v>
                </c:pt>
                <c:pt idx="2221">
                  <c:v>2221</c:v>
                </c:pt>
                <c:pt idx="2222">
                  <c:v>2222</c:v>
                </c:pt>
                <c:pt idx="2223">
                  <c:v>2223</c:v>
                </c:pt>
                <c:pt idx="2224">
                  <c:v>2224</c:v>
                </c:pt>
                <c:pt idx="2225">
                  <c:v>2225</c:v>
                </c:pt>
                <c:pt idx="2226">
                  <c:v>2226</c:v>
                </c:pt>
                <c:pt idx="2227">
                  <c:v>2227</c:v>
                </c:pt>
                <c:pt idx="2228">
                  <c:v>2228</c:v>
                </c:pt>
                <c:pt idx="2229">
                  <c:v>2229</c:v>
                </c:pt>
                <c:pt idx="2230">
                  <c:v>2230</c:v>
                </c:pt>
                <c:pt idx="2231">
                  <c:v>2231</c:v>
                </c:pt>
                <c:pt idx="2232">
                  <c:v>2232</c:v>
                </c:pt>
                <c:pt idx="2233">
                  <c:v>2233</c:v>
                </c:pt>
                <c:pt idx="2234">
                  <c:v>2234</c:v>
                </c:pt>
                <c:pt idx="2235">
                  <c:v>2235</c:v>
                </c:pt>
                <c:pt idx="2236">
                  <c:v>2236</c:v>
                </c:pt>
                <c:pt idx="2237">
                  <c:v>2237</c:v>
                </c:pt>
                <c:pt idx="2238">
                  <c:v>2238</c:v>
                </c:pt>
                <c:pt idx="2239">
                  <c:v>2239</c:v>
                </c:pt>
                <c:pt idx="2240">
                  <c:v>2240</c:v>
                </c:pt>
                <c:pt idx="2241">
                  <c:v>2241</c:v>
                </c:pt>
                <c:pt idx="2242">
                  <c:v>2242</c:v>
                </c:pt>
                <c:pt idx="2243">
                  <c:v>2243</c:v>
                </c:pt>
                <c:pt idx="2244">
                  <c:v>2244</c:v>
                </c:pt>
                <c:pt idx="2245">
                  <c:v>2245</c:v>
                </c:pt>
                <c:pt idx="2246">
                  <c:v>2246</c:v>
                </c:pt>
                <c:pt idx="2247">
                  <c:v>2247</c:v>
                </c:pt>
                <c:pt idx="2248">
                  <c:v>2248</c:v>
                </c:pt>
                <c:pt idx="2249">
                  <c:v>2249</c:v>
                </c:pt>
                <c:pt idx="2250">
                  <c:v>2250</c:v>
                </c:pt>
                <c:pt idx="2251">
                  <c:v>2251</c:v>
                </c:pt>
                <c:pt idx="2252">
                  <c:v>2252</c:v>
                </c:pt>
                <c:pt idx="2253">
                  <c:v>2253</c:v>
                </c:pt>
                <c:pt idx="2254">
                  <c:v>2254</c:v>
                </c:pt>
                <c:pt idx="2255">
                  <c:v>2255</c:v>
                </c:pt>
                <c:pt idx="2256">
                  <c:v>2256</c:v>
                </c:pt>
                <c:pt idx="2257">
                  <c:v>2257</c:v>
                </c:pt>
                <c:pt idx="2258">
                  <c:v>2258</c:v>
                </c:pt>
                <c:pt idx="2259">
                  <c:v>2259</c:v>
                </c:pt>
                <c:pt idx="2260">
                  <c:v>2260</c:v>
                </c:pt>
                <c:pt idx="2261">
                  <c:v>2261</c:v>
                </c:pt>
                <c:pt idx="2262">
                  <c:v>2262</c:v>
                </c:pt>
                <c:pt idx="2263">
                  <c:v>2263</c:v>
                </c:pt>
                <c:pt idx="2264">
                  <c:v>2264</c:v>
                </c:pt>
                <c:pt idx="2265">
                  <c:v>2265</c:v>
                </c:pt>
                <c:pt idx="2266">
                  <c:v>2266</c:v>
                </c:pt>
                <c:pt idx="2267">
                  <c:v>2267</c:v>
                </c:pt>
                <c:pt idx="2268">
                  <c:v>2268</c:v>
                </c:pt>
                <c:pt idx="2269">
                  <c:v>2269</c:v>
                </c:pt>
                <c:pt idx="2270">
                  <c:v>2270</c:v>
                </c:pt>
                <c:pt idx="2271">
                  <c:v>2271</c:v>
                </c:pt>
                <c:pt idx="2272">
                  <c:v>2272</c:v>
                </c:pt>
                <c:pt idx="2273">
                  <c:v>2273</c:v>
                </c:pt>
                <c:pt idx="2274">
                  <c:v>2274</c:v>
                </c:pt>
                <c:pt idx="2275">
                  <c:v>2275</c:v>
                </c:pt>
                <c:pt idx="2276">
                  <c:v>2276</c:v>
                </c:pt>
                <c:pt idx="2277">
                  <c:v>2277</c:v>
                </c:pt>
                <c:pt idx="2278">
                  <c:v>2278</c:v>
                </c:pt>
                <c:pt idx="2279">
                  <c:v>2279</c:v>
                </c:pt>
                <c:pt idx="2280">
                  <c:v>2280</c:v>
                </c:pt>
                <c:pt idx="2281">
                  <c:v>2281</c:v>
                </c:pt>
                <c:pt idx="2282">
                  <c:v>2282</c:v>
                </c:pt>
                <c:pt idx="2283">
                  <c:v>2283</c:v>
                </c:pt>
                <c:pt idx="2284">
                  <c:v>2284</c:v>
                </c:pt>
                <c:pt idx="2285">
                  <c:v>2285</c:v>
                </c:pt>
                <c:pt idx="2286">
                  <c:v>2286</c:v>
                </c:pt>
                <c:pt idx="2287">
                  <c:v>2287</c:v>
                </c:pt>
                <c:pt idx="2288">
                  <c:v>2288</c:v>
                </c:pt>
                <c:pt idx="2289">
                  <c:v>2289</c:v>
                </c:pt>
                <c:pt idx="2290">
                  <c:v>2290</c:v>
                </c:pt>
                <c:pt idx="2291">
                  <c:v>2291</c:v>
                </c:pt>
                <c:pt idx="2292">
                  <c:v>2292</c:v>
                </c:pt>
                <c:pt idx="2293">
                  <c:v>2293</c:v>
                </c:pt>
                <c:pt idx="2294">
                  <c:v>2294</c:v>
                </c:pt>
                <c:pt idx="2295">
                  <c:v>2295</c:v>
                </c:pt>
                <c:pt idx="2296">
                  <c:v>2296</c:v>
                </c:pt>
                <c:pt idx="2297">
                  <c:v>2297</c:v>
                </c:pt>
                <c:pt idx="2298">
                  <c:v>2298</c:v>
                </c:pt>
                <c:pt idx="2299">
                  <c:v>2299</c:v>
                </c:pt>
                <c:pt idx="2300">
                  <c:v>2300</c:v>
                </c:pt>
                <c:pt idx="2301">
                  <c:v>2301</c:v>
                </c:pt>
                <c:pt idx="2302">
                  <c:v>2302</c:v>
                </c:pt>
                <c:pt idx="2303">
                  <c:v>2303</c:v>
                </c:pt>
                <c:pt idx="2304">
                  <c:v>2304</c:v>
                </c:pt>
                <c:pt idx="2305">
                  <c:v>2305</c:v>
                </c:pt>
                <c:pt idx="2306">
                  <c:v>2306</c:v>
                </c:pt>
                <c:pt idx="2307">
                  <c:v>2307</c:v>
                </c:pt>
                <c:pt idx="2308">
                  <c:v>2308</c:v>
                </c:pt>
                <c:pt idx="2309">
                  <c:v>2309</c:v>
                </c:pt>
                <c:pt idx="2310">
                  <c:v>2310</c:v>
                </c:pt>
                <c:pt idx="2311">
                  <c:v>2311</c:v>
                </c:pt>
                <c:pt idx="2312">
                  <c:v>2312</c:v>
                </c:pt>
                <c:pt idx="2313">
                  <c:v>2313</c:v>
                </c:pt>
                <c:pt idx="2314">
                  <c:v>2314</c:v>
                </c:pt>
                <c:pt idx="2315">
                  <c:v>2315</c:v>
                </c:pt>
                <c:pt idx="2316">
                  <c:v>2316</c:v>
                </c:pt>
                <c:pt idx="2317">
                  <c:v>2317</c:v>
                </c:pt>
                <c:pt idx="2318">
                  <c:v>2318</c:v>
                </c:pt>
                <c:pt idx="2319">
                  <c:v>2319</c:v>
                </c:pt>
                <c:pt idx="2320">
                  <c:v>2320</c:v>
                </c:pt>
                <c:pt idx="2321">
                  <c:v>2321</c:v>
                </c:pt>
                <c:pt idx="2322">
                  <c:v>2322</c:v>
                </c:pt>
                <c:pt idx="2323">
                  <c:v>2323</c:v>
                </c:pt>
                <c:pt idx="2324">
                  <c:v>2324</c:v>
                </c:pt>
                <c:pt idx="2325">
                  <c:v>2325</c:v>
                </c:pt>
                <c:pt idx="2326">
                  <c:v>2326</c:v>
                </c:pt>
                <c:pt idx="2327">
                  <c:v>2327</c:v>
                </c:pt>
                <c:pt idx="2328">
                  <c:v>2328</c:v>
                </c:pt>
                <c:pt idx="2329">
                  <c:v>2329</c:v>
                </c:pt>
                <c:pt idx="2330">
                  <c:v>2330</c:v>
                </c:pt>
                <c:pt idx="2331">
                  <c:v>2331</c:v>
                </c:pt>
                <c:pt idx="2332">
                  <c:v>2332</c:v>
                </c:pt>
                <c:pt idx="2333">
                  <c:v>2333</c:v>
                </c:pt>
                <c:pt idx="2334">
                  <c:v>2334</c:v>
                </c:pt>
                <c:pt idx="2335">
                  <c:v>2335</c:v>
                </c:pt>
                <c:pt idx="2336">
                  <c:v>2336</c:v>
                </c:pt>
                <c:pt idx="2337">
                  <c:v>2337</c:v>
                </c:pt>
                <c:pt idx="2338">
                  <c:v>2338</c:v>
                </c:pt>
                <c:pt idx="2339">
                  <c:v>2339</c:v>
                </c:pt>
                <c:pt idx="2340">
                  <c:v>2340</c:v>
                </c:pt>
                <c:pt idx="2341">
                  <c:v>2341</c:v>
                </c:pt>
                <c:pt idx="2342">
                  <c:v>2342</c:v>
                </c:pt>
                <c:pt idx="2343">
                  <c:v>2343</c:v>
                </c:pt>
                <c:pt idx="2344">
                  <c:v>2344</c:v>
                </c:pt>
                <c:pt idx="2345">
                  <c:v>2345</c:v>
                </c:pt>
                <c:pt idx="2346">
                  <c:v>2346</c:v>
                </c:pt>
                <c:pt idx="2347">
                  <c:v>2347</c:v>
                </c:pt>
                <c:pt idx="2348">
                  <c:v>2348</c:v>
                </c:pt>
                <c:pt idx="2349">
                  <c:v>2349</c:v>
                </c:pt>
                <c:pt idx="2350">
                  <c:v>2350</c:v>
                </c:pt>
                <c:pt idx="2351">
                  <c:v>2351</c:v>
                </c:pt>
                <c:pt idx="2352">
                  <c:v>2352</c:v>
                </c:pt>
                <c:pt idx="2353">
                  <c:v>2353</c:v>
                </c:pt>
                <c:pt idx="2354">
                  <c:v>2354</c:v>
                </c:pt>
                <c:pt idx="2355">
                  <c:v>2355</c:v>
                </c:pt>
                <c:pt idx="2356">
                  <c:v>2356</c:v>
                </c:pt>
                <c:pt idx="2357">
                  <c:v>2357</c:v>
                </c:pt>
                <c:pt idx="2358">
                  <c:v>2358</c:v>
                </c:pt>
                <c:pt idx="2359">
                  <c:v>2359</c:v>
                </c:pt>
                <c:pt idx="2360">
                  <c:v>2360</c:v>
                </c:pt>
                <c:pt idx="2361">
                  <c:v>2361</c:v>
                </c:pt>
                <c:pt idx="2362">
                  <c:v>2362</c:v>
                </c:pt>
                <c:pt idx="2363">
                  <c:v>2363</c:v>
                </c:pt>
                <c:pt idx="2364">
                  <c:v>2364</c:v>
                </c:pt>
                <c:pt idx="2365">
                  <c:v>2365</c:v>
                </c:pt>
                <c:pt idx="2366">
                  <c:v>2366</c:v>
                </c:pt>
                <c:pt idx="2367">
                  <c:v>2367</c:v>
                </c:pt>
                <c:pt idx="2368">
                  <c:v>2368</c:v>
                </c:pt>
                <c:pt idx="2369">
                  <c:v>2369</c:v>
                </c:pt>
                <c:pt idx="2370">
                  <c:v>2370</c:v>
                </c:pt>
                <c:pt idx="2371">
                  <c:v>2371</c:v>
                </c:pt>
                <c:pt idx="2372">
                  <c:v>2372</c:v>
                </c:pt>
                <c:pt idx="2373">
                  <c:v>2373</c:v>
                </c:pt>
                <c:pt idx="2374">
                  <c:v>2374</c:v>
                </c:pt>
                <c:pt idx="2375">
                  <c:v>2375</c:v>
                </c:pt>
                <c:pt idx="2376">
                  <c:v>2376</c:v>
                </c:pt>
                <c:pt idx="2377">
                  <c:v>2377</c:v>
                </c:pt>
                <c:pt idx="2378">
                  <c:v>2378</c:v>
                </c:pt>
                <c:pt idx="2379">
                  <c:v>2379</c:v>
                </c:pt>
                <c:pt idx="2380">
                  <c:v>2380</c:v>
                </c:pt>
                <c:pt idx="2381">
                  <c:v>2381</c:v>
                </c:pt>
                <c:pt idx="2382">
                  <c:v>2382</c:v>
                </c:pt>
                <c:pt idx="2383">
                  <c:v>2383</c:v>
                </c:pt>
                <c:pt idx="2384">
                  <c:v>2384</c:v>
                </c:pt>
                <c:pt idx="2385">
                  <c:v>2385</c:v>
                </c:pt>
                <c:pt idx="2386">
                  <c:v>2386</c:v>
                </c:pt>
                <c:pt idx="2387">
                  <c:v>2387</c:v>
                </c:pt>
                <c:pt idx="2388">
                  <c:v>2388</c:v>
                </c:pt>
                <c:pt idx="2389">
                  <c:v>2389</c:v>
                </c:pt>
                <c:pt idx="2390">
                  <c:v>2390</c:v>
                </c:pt>
                <c:pt idx="2391">
                  <c:v>2391</c:v>
                </c:pt>
                <c:pt idx="2392">
                  <c:v>2392</c:v>
                </c:pt>
                <c:pt idx="2393">
                  <c:v>2393</c:v>
                </c:pt>
                <c:pt idx="2394">
                  <c:v>2394</c:v>
                </c:pt>
                <c:pt idx="2395">
                  <c:v>2395</c:v>
                </c:pt>
                <c:pt idx="2396">
                  <c:v>2396</c:v>
                </c:pt>
                <c:pt idx="2397">
                  <c:v>2397</c:v>
                </c:pt>
                <c:pt idx="2398">
                  <c:v>2398</c:v>
                </c:pt>
                <c:pt idx="2399">
                  <c:v>2399</c:v>
                </c:pt>
                <c:pt idx="2400">
                  <c:v>2400</c:v>
                </c:pt>
                <c:pt idx="2401">
                  <c:v>2401</c:v>
                </c:pt>
                <c:pt idx="2402">
                  <c:v>2402</c:v>
                </c:pt>
                <c:pt idx="2403">
                  <c:v>2403</c:v>
                </c:pt>
                <c:pt idx="2404">
                  <c:v>2404</c:v>
                </c:pt>
                <c:pt idx="2405">
                  <c:v>2405</c:v>
                </c:pt>
                <c:pt idx="2406">
                  <c:v>2406</c:v>
                </c:pt>
                <c:pt idx="2407">
                  <c:v>2407</c:v>
                </c:pt>
                <c:pt idx="2408">
                  <c:v>2408</c:v>
                </c:pt>
                <c:pt idx="2409">
                  <c:v>2409</c:v>
                </c:pt>
                <c:pt idx="2410">
                  <c:v>2410</c:v>
                </c:pt>
                <c:pt idx="2411">
                  <c:v>2411</c:v>
                </c:pt>
                <c:pt idx="2412">
                  <c:v>2412</c:v>
                </c:pt>
                <c:pt idx="2413">
                  <c:v>2413</c:v>
                </c:pt>
                <c:pt idx="2414">
                  <c:v>2414</c:v>
                </c:pt>
                <c:pt idx="2415">
                  <c:v>2415</c:v>
                </c:pt>
                <c:pt idx="2416">
                  <c:v>2416</c:v>
                </c:pt>
                <c:pt idx="2417">
                  <c:v>2417</c:v>
                </c:pt>
                <c:pt idx="2418">
                  <c:v>2418</c:v>
                </c:pt>
                <c:pt idx="2419">
                  <c:v>2419</c:v>
                </c:pt>
                <c:pt idx="2420">
                  <c:v>2420</c:v>
                </c:pt>
                <c:pt idx="2421">
                  <c:v>2421</c:v>
                </c:pt>
                <c:pt idx="2422">
                  <c:v>2422</c:v>
                </c:pt>
                <c:pt idx="2423">
                  <c:v>2423</c:v>
                </c:pt>
                <c:pt idx="2424">
                  <c:v>2424</c:v>
                </c:pt>
                <c:pt idx="2425">
                  <c:v>2425</c:v>
                </c:pt>
                <c:pt idx="2426">
                  <c:v>2426</c:v>
                </c:pt>
                <c:pt idx="2427">
                  <c:v>2427</c:v>
                </c:pt>
                <c:pt idx="2428">
                  <c:v>2428</c:v>
                </c:pt>
                <c:pt idx="2429">
                  <c:v>2429</c:v>
                </c:pt>
                <c:pt idx="2430">
                  <c:v>2430</c:v>
                </c:pt>
                <c:pt idx="2431">
                  <c:v>2431</c:v>
                </c:pt>
                <c:pt idx="2432">
                  <c:v>2432</c:v>
                </c:pt>
                <c:pt idx="2433">
                  <c:v>2433</c:v>
                </c:pt>
                <c:pt idx="2434">
                  <c:v>2434</c:v>
                </c:pt>
                <c:pt idx="2435">
                  <c:v>2435</c:v>
                </c:pt>
                <c:pt idx="2436">
                  <c:v>2436</c:v>
                </c:pt>
                <c:pt idx="2437">
                  <c:v>2437</c:v>
                </c:pt>
                <c:pt idx="2438">
                  <c:v>2438</c:v>
                </c:pt>
                <c:pt idx="2439">
                  <c:v>2439</c:v>
                </c:pt>
                <c:pt idx="2440">
                  <c:v>2440</c:v>
                </c:pt>
                <c:pt idx="2441">
                  <c:v>2441</c:v>
                </c:pt>
                <c:pt idx="2442">
                  <c:v>2442</c:v>
                </c:pt>
                <c:pt idx="2443">
                  <c:v>2443</c:v>
                </c:pt>
                <c:pt idx="2444">
                  <c:v>2444</c:v>
                </c:pt>
                <c:pt idx="2445">
                  <c:v>2445</c:v>
                </c:pt>
                <c:pt idx="2446">
                  <c:v>2446</c:v>
                </c:pt>
                <c:pt idx="2447">
                  <c:v>2447</c:v>
                </c:pt>
                <c:pt idx="2448">
                  <c:v>2448</c:v>
                </c:pt>
                <c:pt idx="2449">
                  <c:v>2449</c:v>
                </c:pt>
                <c:pt idx="2450">
                  <c:v>2450</c:v>
                </c:pt>
                <c:pt idx="2451">
                  <c:v>2451</c:v>
                </c:pt>
                <c:pt idx="2452">
                  <c:v>2452</c:v>
                </c:pt>
                <c:pt idx="2453">
                  <c:v>2453</c:v>
                </c:pt>
                <c:pt idx="2454">
                  <c:v>2454</c:v>
                </c:pt>
                <c:pt idx="2455">
                  <c:v>2455</c:v>
                </c:pt>
                <c:pt idx="2456">
                  <c:v>2456</c:v>
                </c:pt>
                <c:pt idx="2457">
                  <c:v>2457</c:v>
                </c:pt>
                <c:pt idx="2458">
                  <c:v>2458</c:v>
                </c:pt>
                <c:pt idx="2459">
                  <c:v>2459</c:v>
                </c:pt>
                <c:pt idx="2460">
                  <c:v>2460</c:v>
                </c:pt>
                <c:pt idx="2461">
                  <c:v>2461</c:v>
                </c:pt>
                <c:pt idx="2462">
                  <c:v>2462</c:v>
                </c:pt>
                <c:pt idx="2463">
                  <c:v>2463</c:v>
                </c:pt>
                <c:pt idx="2464">
                  <c:v>2464</c:v>
                </c:pt>
                <c:pt idx="2465">
                  <c:v>2465</c:v>
                </c:pt>
                <c:pt idx="2466">
                  <c:v>2466</c:v>
                </c:pt>
                <c:pt idx="2467">
                  <c:v>2467</c:v>
                </c:pt>
                <c:pt idx="2468">
                  <c:v>2468</c:v>
                </c:pt>
                <c:pt idx="2469">
                  <c:v>2469</c:v>
                </c:pt>
                <c:pt idx="2470">
                  <c:v>2470</c:v>
                </c:pt>
                <c:pt idx="2471">
                  <c:v>2471</c:v>
                </c:pt>
                <c:pt idx="2472">
                  <c:v>2472</c:v>
                </c:pt>
                <c:pt idx="2473">
                  <c:v>2473</c:v>
                </c:pt>
                <c:pt idx="2474">
                  <c:v>2474</c:v>
                </c:pt>
                <c:pt idx="2475">
                  <c:v>2475</c:v>
                </c:pt>
                <c:pt idx="2476">
                  <c:v>2476</c:v>
                </c:pt>
                <c:pt idx="2477">
                  <c:v>2477</c:v>
                </c:pt>
                <c:pt idx="2478">
                  <c:v>2478</c:v>
                </c:pt>
                <c:pt idx="2479">
                  <c:v>2479</c:v>
                </c:pt>
                <c:pt idx="2480">
                  <c:v>2480</c:v>
                </c:pt>
                <c:pt idx="2481">
                  <c:v>2481</c:v>
                </c:pt>
                <c:pt idx="2482">
                  <c:v>2482</c:v>
                </c:pt>
                <c:pt idx="2483">
                  <c:v>2483</c:v>
                </c:pt>
                <c:pt idx="2484">
                  <c:v>2484</c:v>
                </c:pt>
                <c:pt idx="2485">
                  <c:v>2485</c:v>
                </c:pt>
                <c:pt idx="2486">
                  <c:v>2486</c:v>
                </c:pt>
                <c:pt idx="2487">
                  <c:v>2487</c:v>
                </c:pt>
                <c:pt idx="2488">
                  <c:v>2488</c:v>
                </c:pt>
                <c:pt idx="2489">
                  <c:v>2489</c:v>
                </c:pt>
                <c:pt idx="2490">
                  <c:v>2490</c:v>
                </c:pt>
                <c:pt idx="2491">
                  <c:v>2491</c:v>
                </c:pt>
                <c:pt idx="2492">
                  <c:v>2492</c:v>
                </c:pt>
                <c:pt idx="2493">
                  <c:v>2493</c:v>
                </c:pt>
                <c:pt idx="2494">
                  <c:v>2494</c:v>
                </c:pt>
                <c:pt idx="2495">
                  <c:v>2495</c:v>
                </c:pt>
                <c:pt idx="2496">
                  <c:v>2496</c:v>
                </c:pt>
                <c:pt idx="2497">
                  <c:v>2497</c:v>
                </c:pt>
                <c:pt idx="2498">
                  <c:v>2498</c:v>
                </c:pt>
                <c:pt idx="2499">
                  <c:v>2499</c:v>
                </c:pt>
                <c:pt idx="2500">
                  <c:v>2500</c:v>
                </c:pt>
                <c:pt idx="2501">
                  <c:v>2501</c:v>
                </c:pt>
                <c:pt idx="2502">
                  <c:v>2502</c:v>
                </c:pt>
                <c:pt idx="2503">
                  <c:v>2503</c:v>
                </c:pt>
                <c:pt idx="2504">
                  <c:v>2504</c:v>
                </c:pt>
                <c:pt idx="2505">
                  <c:v>2505</c:v>
                </c:pt>
                <c:pt idx="2506">
                  <c:v>2506</c:v>
                </c:pt>
                <c:pt idx="2507">
                  <c:v>2507</c:v>
                </c:pt>
                <c:pt idx="2508">
                  <c:v>2508</c:v>
                </c:pt>
                <c:pt idx="2509">
                  <c:v>2509</c:v>
                </c:pt>
                <c:pt idx="2510">
                  <c:v>2510</c:v>
                </c:pt>
                <c:pt idx="2511">
                  <c:v>2511</c:v>
                </c:pt>
                <c:pt idx="2512">
                  <c:v>2512</c:v>
                </c:pt>
                <c:pt idx="2513">
                  <c:v>2513</c:v>
                </c:pt>
                <c:pt idx="2514">
                  <c:v>2514</c:v>
                </c:pt>
                <c:pt idx="2515">
                  <c:v>2515</c:v>
                </c:pt>
                <c:pt idx="2516">
                  <c:v>2516</c:v>
                </c:pt>
                <c:pt idx="2517">
                  <c:v>2517</c:v>
                </c:pt>
                <c:pt idx="2518">
                  <c:v>2518</c:v>
                </c:pt>
                <c:pt idx="2519">
                  <c:v>2519</c:v>
                </c:pt>
                <c:pt idx="2520">
                  <c:v>2520</c:v>
                </c:pt>
                <c:pt idx="2521">
                  <c:v>2521</c:v>
                </c:pt>
                <c:pt idx="2522">
                  <c:v>2522</c:v>
                </c:pt>
                <c:pt idx="2523">
                  <c:v>2523</c:v>
                </c:pt>
                <c:pt idx="2524">
                  <c:v>2524</c:v>
                </c:pt>
                <c:pt idx="2525">
                  <c:v>2525</c:v>
                </c:pt>
                <c:pt idx="2526">
                  <c:v>2526</c:v>
                </c:pt>
                <c:pt idx="2527">
                  <c:v>2527</c:v>
                </c:pt>
                <c:pt idx="2528">
                  <c:v>2528</c:v>
                </c:pt>
                <c:pt idx="2529">
                  <c:v>2529</c:v>
                </c:pt>
                <c:pt idx="2530">
                  <c:v>2530</c:v>
                </c:pt>
                <c:pt idx="2531">
                  <c:v>2531</c:v>
                </c:pt>
                <c:pt idx="2532">
                  <c:v>2532</c:v>
                </c:pt>
                <c:pt idx="2533">
                  <c:v>2533</c:v>
                </c:pt>
                <c:pt idx="2534">
                  <c:v>2534</c:v>
                </c:pt>
                <c:pt idx="2535">
                  <c:v>2535</c:v>
                </c:pt>
                <c:pt idx="2536">
                  <c:v>2536</c:v>
                </c:pt>
                <c:pt idx="2537">
                  <c:v>2537</c:v>
                </c:pt>
                <c:pt idx="2538">
                  <c:v>2538</c:v>
                </c:pt>
                <c:pt idx="2539">
                  <c:v>2539</c:v>
                </c:pt>
                <c:pt idx="2540">
                  <c:v>2540</c:v>
                </c:pt>
                <c:pt idx="2541">
                  <c:v>2541</c:v>
                </c:pt>
                <c:pt idx="2542">
                  <c:v>2542</c:v>
                </c:pt>
                <c:pt idx="2543">
                  <c:v>2543</c:v>
                </c:pt>
                <c:pt idx="2544">
                  <c:v>2544</c:v>
                </c:pt>
                <c:pt idx="2545">
                  <c:v>2545</c:v>
                </c:pt>
                <c:pt idx="2546">
                  <c:v>2546</c:v>
                </c:pt>
                <c:pt idx="2547">
                  <c:v>2547</c:v>
                </c:pt>
                <c:pt idx="2548">
                  <c:v>2548</c:v>
                </c:pt>
                <c:pt idx="2549">
                  <c:v>2549</c:v>
                </c:pt>
                <c:pt idx="2550">
                  <c:v>2550</c:v>
                </c:pt>
                <c:pt idx="2551">
                  <c:v>2551</c:v>
                </c:pt>
                <c:pt idx="2552">
                  <c:v>2552</c:v>
                </c:pt>
                <c:pt idx="2553">
                  <c:v>2553</c:v>
                </c:pt>
                <c:pt idx="2554">
                  <c:v>2554</c:v>
                </c:pt>
                <c:pt idx="2555">
                  <c:v>2555</c:v>
                </c:pt>
                <c:pt idx="2556">
                  <c:v>2556</c:v>
                </c:pt>
                <c:pt idx="2557">
                  <c:v>2557</c:v>
                </c:pt>
                <c:pt idx="2558">
                  <c:v>2558</c:v>
                </c:pt>
                <c:pt idx="2559">
                  <c:v>2559</c:v>
                </c:pt>
                <c:pt idx="2560">
                  <c:v>2560</c:v>
                </c:pt>
                <c:pt idx="2561">
                  <c:v>2561</c:v>
                </c:pt>
                <c:pt idx="2562">
                  <c:v>2562</c:v>
                </c:pt>
                <c:pt idx="2563">
                  <c:v>2563</c:v>
                </c:pt>
                <c:pt idx="2564">
                  <c:v>2564</c:v>
                </c:pt>
                <c:pt idx="2565">
                  <c:v>2565</c:v>
                </c:pt>
                <c:pt idx="2566">
                  <c:v>2566</c:v>
                </c:pt>
                <c:pt idx="2567">
                  <c:v>2567</c:v>
                </c:pt>
                <c:pt idx="2568">
                  <c:v>2568</c:v>
                </c:pt>
                <c:pt idx="2569">
                  <c:v>2569</c:v>
                </c:pt>
                <c:pt idx="2570">
                  <c:v>2570</c:v>
                </c:pt>
                <c:pt idx="2571">
                  <c:v>2571</c:v>
                </c:pt>
                <c:pt idx="2572">
                  <c:v>2572</c:v>
                </c:pt>
                <c:pt idx="2573">
                  <c:v>2573</c:v>
                </c:pt>
                <c:pt idx="2574">
                  <c:v>2574</c:v>
                </c:pt>
                <c:pt idx="2575">
                  <c:v>2575</c:v>
                </c:pt>
                <c:pt idx="2576">
                  <c:v>2576</c:v>
                </c:pt>
                <c:pt idx="2577">
                  <c:v>2577</c:v>
                </c:pt>
                <c:pt idx="2578">
                  <c:v>2578</c:v>
                </c:pt>
                <c:pt idx="2579">
                  <c:v>2579</c:v>
                </c:pt>
                <c:pt idx="2580">
                  <c:v>2580</c:v>
                </c:pt>
                <c:pt idx="2581">
                  <c:v>2581</c:v>
                </c:pt>
                <c:pt idx="2582">
                  <c:v>2582</c:v>
                </c:pt>
                <c:pt idx="2583">
                  <c:v>2583</c:v>
                </c:pt>
                <c:pt idx="2584">
                  <c:v>2584</c:v>
                </c:pt>
                <c:pt idx="2585">
                  <c:v>2585</c:v>
                </c:pt>
                <c:pt idx="2586">
                  <c:v>2586</c:v>
                </c:pt>
                <c:pt idx="2587">
                  <c:v>2587</c:v>
                </c:pt>
                <c:pt idx="2588">
                  <c:v>2588</c:v>
                </c:pt>
                <c:pt idx="2589">
                  <c:v>2589</c:v>
                </c:pt>
                <c:pt idx="2590">
                  <c:v>2590</c:v>
                </c:pt>
                <c:pt idx="2591">
                  <c:v>2591</c:v>
                </c:pt>
                <c:pt idx="2592">
                  <c:v>2592</c:v>
                </c:pt>
                <c:pt idx="2593">
                  <c:v>2593</c:v>
                </c:pt>
                <c:pt idx="2594">
                  <c:v>2594</c:v>
                </c:pt>
                <c:pt idx="2595">
                  <c:v>2595</c:v>
                </c:pt>
                <c:pt idx="2596">
                  <c:v>2596</c:v>
                </c:pt>
                <c:pt idx="2597">
                  <c:v>2597</c:v>
                </c:pt>
                <c:pt idx="2598">
                  <c:v>2598</c:v>
                </c:pt>
                <c:pt idx="2599">
                  <c:v>2599</c:v>
                </c:pt>
                <c:pt idx="2600">
                  <c:v>2600</c:v>
                </c:pt>
                <c:pt idx="2601">
                  <c:v>2601</c:v>
                </c:pt>
                <c:pt idx="2602">
                  <c:v>2602</c:v>
                </c:pt>
                <c:pt idx="2603">
                  <c:v>2603</c:v>
                </c:pt>
                <c:pt idx="2604">
                  <c:v>2604</c:v>
                </c:pt>
                <c:pt idx="2605">
                  <c:v>2605</c:v>
                </c:pt>
                <c:pt idx="2606">
                  <c:v>2606</c:v>
                </c:pt>
                <c:pt idx="2607">
                  <c:v>2607</c:v>
                </c:pt>
                <c:pt idx="2608">
                  <c:v>2608</c:v>
                </c:pt>
                <c:pt idx="2609">
                  <c:v>2609</c:v>
                </c:pt>
                <c:pt idx="2610">
                  <c:v>2610</c:v>
                </c:pt>
                <c:pt idx="2611">
                  <c:v>2611</c:v>
                </c:pt>
                <c:pt idx="2612">
                  <c:v>2612</c:v>
                </c:pt>
                <c:pt idx="2613">
                  <c:v>2613</c:v>
                </c:pt>
                <c:pt idx="2614">
                  <c:v>2614</c:v>
                </c:pt>
                <c:pt idx="2615">
                  <c:v>2615</c:v>
                </c:pt>
                <c:pt idx="2616">
                  <c:v>2616</c:v>
                </c:pt>
                <c:pt idx="2617">
                  <c:v>2617</c:v>
                </c:pt>
                <c:pt idx="2618">
                  <c:v>2618</c:v>
                </c:pt>
                <c:pt idx="2619">
                  <c:v>2619</c:v>
                </c:pt>
                <c:pt idx="2620">
                  <c:v>2620</c:v>
                </c:pt>
                <c:pt idx="2621">
                  <c:v>2621</c:v>
                </c:pt>
                <c:pt idx="2622">
                  <c:v>2622</c:v>
                </c:pt>
                <c:pt idx="2623">
                  <c:v>2623</c:v>
                </c:pt>
                <c:pt idx="2624">
                  <c:v>2624</c:v>
                </c:pt>
                <c:pt idx="2625">
                  <c:v>2625</c:v>
                </c:pt>
                <c:pt idx="2626">
                  <c:v>2626</c:v>
                </c:pt>
                <c:pt idx="2627">
                  <c:v>2627</c:v>
                </c:pt>
                <c:pt idx="2628">
                  <c:v>2628</c:v>
                </c:pt>
                <c:pt idx="2629">
                  <c:v>2629</c:v>
                </c:pt>
                <c:pt idx="2630">
                  <c:v>2630</c:v>
                </c:pt>
                <c:pt idx="2631">
                  <c:v>2631</c:v>
                </c:pt>
                <c:pt idx="2632">
                  <c:v>2632</c:v>
                </c:pt>
                <c:pt idx="2633">
                  <c:v>2633</c:v>
                </c:pt>
                <c:pt idx="2634">
                  <c:v>2634</c:v>
                </c:pt>
                <c:pt idx="2635">
                  <c:v>2635</c:v>
                </c:pt>
                <c:pt idx="2636">
                  <c:v>2636</c:v>
                </c:pt>
                <c:pt idx="2637">
                  <c:v>2637</c:v>
                </c:pt>
                <c:pt idx="2638">
                  <c:v>2638</c:v>
                </c:pt>
                <c:pt idx="2639">
                  <c:v>2639</c:v>
                </c:pt>
                <c:pt idx="2640">
                  <c:v>2640</c:v>
                </c:pt>
                <c:pt idx="2641">
                  <c:v>2641</c:v>
                </c:pt>
                <c:pt idx="2642">
                  <c:v>2642</c:v>
                </c:pt>
                <c:pt idx="2643">
                  <c:v>2643</c:v>
                </c:pt>
                <c:pt idx="2644">
                  <c:v>2644</c:v>
                </c:pt>
                <c:pt idx="2645">
                  <c:v>2645</c:v>
                </c:pt>
                <c:pt idx="2646">
                  <c:v>2646</c:v>
                </c:pt>
                <c:pt idx="2647">
                  <c:v>2647</c:v>
                </c:pt>
                <c:pt idx="2648">
                  <c:v>2648</c:v>
                </c:pt>
                <c:pt idx="2649">
                  <c:v>2649</c:v>
                </c:pt>
                <c:pt idx="2650">
                  <c:v>2650</c:v>
                </c:pt>
                <c:pt idx="2651">
                  <c:v>2651</c:v>
                </c:pt>
                <c:pt idx="2652">
                  <c:v>2652</c:v>
                </c:pt>
                <c:pt idx="2653">
                  <c:v>2653</c:v>
                </c:pt>
                <c:pt idx="2654">
                  <c:v>2654</c:v>
                </c:pt>
                <c:pt idx="2655">
                  <c:v>2655</c:v>
                </c:pt>
                <c:pt idx="2656">
                  <c:v>2656</c:v>
                </c:pt>
                <c:pt idx="2657">
                  <c:v>2657</c:v>
                </c:pt>
                <c:pt idx="2658">
                  <c:v>2658</c:v>
                </c:pt>
                <c:pt idx="2659">
                  <c:v>2659</c:v>
                </c:pt>
                <c:pt idx="2660">
                  <c:v>2660</c:v>
                </c:pt>
                <c:pt idx="2661">
                  <c:v>2661</c:v>
                </c:pt>
                <c:pt idx="2662">
                  <c:v>2662</c:v>
                </c:pt>
                <c:pt idx="2663">
                  <c:v>2663</c:v>
                </c:pt>
                <c:pt idx="2664">
                  <c:v>2664</c:v>
                </c:pt>
                <c:pt idx="2665">
                  <c:v>2665</c:v>
                </c:pt>
                <c:pt idx="2666">
                  <c:v>2666</c:v>
                </c:pt>
                <c:pt idx="2667">
                  <c:v>2667</c:v>
                </c:pt>
                <c:pt idx="2668">
                  <c:v>2668</c:v>
                </c:pt>
                <c:pt idx="2669">
                  <c:v>2669</c:v>
                </c:pt>
                <c:pt idx="2670">
                  <c:v>2670</c:v>
                </c:pt>
                <c:pt idx="2671">
                  <c:v>2671</c:v>
                </c:pt>
                <c:pt idx="2672">
                  <c:v>2672</c:v>
                </c:pt>
                <c:pt idx="2673">
                  <c:v>2673</c:v>
                </c:pt>
                <c:pt idx="2674">
                  <c:v>2674</c:v>
                </c:pt>
                <c:pt idx="2675">
                  <c:v>2675</c:v>
                </c:pt>
                <c:pt idx="2676">
                  <c:v>2676</c:v>
                </c:pt>
                <c:pt idx="2677">
                  <c:v>2677</c:v>
                </c:pt>
                <c:pt idx="2678">
                  <c:v>2678</c:v>
                </c:pt>
                <c:pt idx="2679">
                  <c:v>2679</c:v>
                </c:pt>
                <c:pt idx="2680">
                  <c:v>2680</c:v>
                </c:pt>
                <c:pt idx="2681">
                  <c:v>2681</c:v>
                </c:pt>
                <c:pt idx="2682">
                  <c:v>2682</c:v>
                </c:pt>
                <c:pt idx="2683">
                  <c:v>2683</c:v>
                </c:pt>
                <c:pt idx="2684">
                  <c:v>2684</c:v>
                </c:pt>
                <c:pt idx="2685">
                  <c:v>2685</c:v>
                </c:pt>
                <c:pt idx="2686">
                  <c:v>2686</c:v>
                </c:pt>
                <c:pt idx="2687">
                  <c:v>2687</c:v>
                </c:pt>
                <c:pt idx="2688">
                  <c:v>2688</c:v>
                </c:pt>
                <c:pt idx="2689">
                  <c:v>2689</c:v>
                </c:pt>
                <c:pt idx="2690">
                  <c:v>2690</c:v>
                </c:pt>
                <c:pt idx="2691">
                  <c:v>2691</c:v>
                </c:pt>
                <c:pt idx="2692">
                  <c:v>2692</c:v>
                </c:pt>
                <c:pt idx="2693">
                  <c:v>2693</c:v>
                </c:pt>
                <c:pt idx="2694">
                  <c:v>2694</c:v>
                </c:pt>
                <c:pt idx="2695">
                  <c:v>2695</c:v>
                </c:pt>
                <c:pt idx="2696">
                  <c:v>2696</c:v>
                </c:pt>
                <c:pt idx="2697">
                  <c:v>2697</c:v>
                </c:pt>
                <c:pt idx="2698">
                  <c:v>2698</c:v>
                </c:pt>
                <c:pt idx="2699">
                  <c:v>2699</c:v>
                </c:pt>
                <c:pt idx="2700">
                  <c:v>2700</c:v>
                </c:pt>
                <c:pt idx="2701">
                  <c:v>2701</c:v>
                </c:pt>
                <c:pt idx="2702">
                  <c:v>2702</c:v>
                </c:pt>
                <c:pt idx="2703">
                  <c:v>2703</c:v>
                </c:pt>
                <c:pt idx="2704">
                  <c:v>2704</c:v>
                </c:pt>
                <c:pt idx="2705">
                  <c:v>2705</c:v>
                </c:pt>
                <c:pt idx="2706">
                  <c:v>2706</c:v>
                </c:pt>
                <c:pt idx="2707">
                  <c:v>2707</c:v>
                </c:pt>
                <c:pt idx="2708">
                  <c:v>2708</c:v>
                </c:pt>
                <c:pt idx="2709">
                  <c:v>2709</c:v>
                </c:pt>
                <c:pt idx="2710">
                  <c:v>2710</c:v>
                </c:pt>
                <c:pt idx="2711">
                  <c:v>2711</c:v>
                </c:pt>
                <c:pt idx="2712">
                  <c:v>2712</c:v>
                </c:pt>
                <c:pt idx="2713">
                  <c:v>2713</c:v>
                </c:pt>
                <c:pt idx="2714">
                  <c:v>2714</c:v>
                </c:pt>
                <c:pt idx="2715">
                  <c:v>2715</c:v>
                </c:pt>
                <c:pt idx="2716">
                  <c:v>2716</c:v>
                </c:pt>
                <c:pt idx="2717">
                  <c:v>2717</c:v>
                </c:pt>
                <c:pt idx="2718">
                  <c:v>2718</c:v>
                </c:pt>
                <c:pt idx="2719">
                  <c:v>2719</c:v>
                </c:pt>
                <c:pt idx="2720">
                  <c:v>2720</c:v>
                </c:pt>
                <c:pt idx="2721">
                  <c:v>2721</c:v>
                </c:pt>
                <c:pt idx="2722">
                  <c:v>2722</c:v>
                </c:pt>
                <c:pt idx="2723">
                  <c:v>2723</c:v>
                </c:pt>
                <c:pt idx="2724">
                  <c:v>2724</c:v>
                </c:pt>
                <c:pt idx="2725">
                  <c:v>2725</c:v>
                </c:pt>
                <c:pt idx="2726">
                  <c:v>2726</c:v>
                </c:pt>
                <c:pt idx="2727">
                  <c:v>2727</c:v>
                </c:pt>
                <c:pt idx="2728">
                  <c:v>2728</c:v>
                </c:pt>
                <c:pt idx="2729">
                  <c:v>2729</c:v>
                </c:pt>
                <c:pt idx="2730">
                  <c:v>2730</c:v>
                </c:pt>
                <c:pt idx="2731">
                  <c:v>2731</c:v>
                </c:pt>
                <c:pt idx="2732">
                  <c:v>2732</c:v>
                </c:pt>
                <c:pt idx="2733">
                  <c:v>2733</c:v>
                </c:pt>
                <c:pt idx="2734">
                  <c:v>2734</c:v>
                </c:pt>
                <c:pt idx="2735">
                  <c:v>2735</c:v>
                </c:pt>
                <c:pt idx="2736">
                  <c:v>2736</c:v>
                </c:pt>
                <c:pt idx="2737">
                  <c:v>2737</c:v>
                </c:pt>
                <c:pt idx="2738">
                  <c:v>2738</c:v>
                </c:pt>
                <c:pt idx="2739">
                  <c:v>2739</c:v>
                </c:pt>
                <c:pt idx="2740">
                  <c:v>2740</c:v>
                </c:pt>
                <c:pt idx="2741">
                  <c:v>2741</c:v>
                </c:pt>
                <c:pt idx="2742">
                  <c:v>2742</c:v>
                </c:pt>
                <c:pt idx="2743">
                  <c:v>2743</c:v>
                </c:pt>
                <c:pt idx="2744">
                  <c:v>2744</c:v>
                </c:pt>
                <c:pt idx="2745">
                  <c:v>2745</c:v>
                </c:pt>
                <c:pt idx="2746">
                  <c:v>2746</c:v>
                </c:pt>
                <c:pt idx="2747">
                  <c:v>2747</c:v>
                </c:pt>
                <c:pt idx="2748">
                  <c:v>2748</c:v>
                </c:pt>
                <c:pt idx="2749">
                  <c:v>2749</c:v>
                </c:pt>
                <c:pt idx="2750">
                  <c:v>2750</c:v>
                </c:pt>
                <c:pt idx="2751">
                  <c:v>2751</c:v>
                </c:pt>
                <c:pt idx="2752">
                  <c:v>2752</c:v>
                </c:pt>
                <c:pt idx="2753">
                  <c:v>2753</c:v>
                </c:pt>
                <c:pt idx="2754">
                  <c:v>2754</c:v>
                </c:pt>
                <c:pt idx="2755">
                  <c:v>2755</c:v>
                </c:pt>
                <c:pt idx="2756">
                  <c:v>2756</c:v>
                </c:pt>
                <c:pt idx="2757">
                  <c:v>2757</c:v>
                </c:pt>
                <c:pt idx="2758">
                  <c:v>2758</c:v>
                </c:pt>
                <c:pt idx="2759">
                  <c:v>2759</c:v>
                </c:pt>
                <c:pt idx="2760">
                  <c:v>2760</c:v>
                </c:pt>
                <c:pt idx="2761">
                  <c:v>2761</c:v>
                </c:pt>
                <c:pt idx="2762">
                  <c:v>2762</c:v>
                </c:pt>
                <c:pt idx="2763">
                  <c:v>2763</c:v>
                </c:pt>
                <c:pt idx="2764">
                  <c:v>2764</c:v>
                </c:pt>
                <c:pt idx="2765">
                  <c:v>2765</c:v>
                </c:pt>
                <c:pt idx="2766">
                  <c:v>2766</c:v>
                </c:pt>
                <c:pt idx="2767">
                  <c:v>2767</c:v>
                </c:pt>
                <c:pt idx="2768">
                  <c:v>2768</c:v>
                </c:pt>
                <c:pt idx="2769">
                  <c:v>2769</c:v>
                </c:pt>
                <c:pt idx="2770">
                  <c:v>2770</c:v>
                </c:pt>
                <c:pt idx="2771">
                  <c:v>2771</c:v>
                </c:pt>
                <c:pt idx="2772">
                  <c:v>2772</c:v>
                </c:pt>
                <c:pt idx="2773">
                  <c:v>2773</c:v>
                </c:pt>
                <c:pt idx="2774">
                  <c:v>2774</c:v>
                </c:pt>
                <c:pt idx="2775">
                  <c:v>2775</c:v>
                </c:pt>
                <c:pt idx="2776">
                  <c:v>2776</c:v>
                </c:pt>
                <c:pt idx="2777">
                  <c:v>2777</c:v>
                </c:pt>
                <c:pt idx="2778">
                  <c:v>2778</c:v>
                </c:pt>
                <c:pt idx="2779">
                  <c:v>2779</c:v>
                </c:pt>
                <c:pt idx="2780">
                  <c:v>2780</c:v>
                </c:pt>
                <c:pt idx="2781">
                  <c:v>2781</c:v>
                </c:pt>
                <c:pt idx="2782">
                  <c:v>2782</c:v>
                </c:pt>
                <c:pt idx="2783">
                  <c:v>2783</c:v>
                </c:pt>
                <c:pt idx="2784">
                  <c:v>2784</c:v>
                </c:pt>
                <c:pt idx="2785">
                  <c:v>2785</c:v>
                </c:pt>
                <c:pt idx="2786">
                  <c:v>2786</c:v>
                </c:pt>
                <c:pt idx="2787">
                  <c:v>2787</c:v>
                </c:pt>
                <c:pt idx="2788">
                  <c:v>2788</c:v>
                </c:pt>
                <c:pt idx="2789">
                  <c:v>2789</c:v>
                </c:pt>
                <c:pt idx="2790">
                  <c:v>2790</c:v>
                </c:pt>
                <c:pt idx="2791">
                  <c:v>2791</c:v>
                </c:pt>
                <c:pt idx="2792">
                  <c:v>2792</c:v>
                </c:pt>
                <c:pt idx="2793">
                  <c:v>2793</c:v>
                </c:pt>
                <c:pt idx="2794">
                  <c:v>2794</c:v>
                </c:pt>
                <c:pt idx="2795">
                  <c:v>2795</c:v>
                </c:pt>
                <c:pt idx="2796">
                  <c:v>2796</c:v>
                </c:pt>
                <c:pt idx="2797">
                  <c:v>2797</c:v>
                </c:pt>
                <c:pt idx="2798">
                  <c:v>2798</c:v>
                </c:pt>
                <c:pt idx="2799">
                  <c:v>2799</c:v>
                </c:pt>
                <c:pt idx="2800">
                  <c:v>2800</c:v>
                </c:pt>
                <c:pt idx="2801">
                  <c:v>2801</c:v>
                </c:pt>
                <c:pt idx="2802">
                  <c:v>2802</c:v>
                </c:pt>
                <c:pt idx="2803">
                  <c:v>2803</c:v>
                </c:pt>
                <c:pt idx="2804">
                  <c:v>2804</c:v>
                </c:pt>
                <c:pt idx="2805">
                  <c:v>2805</c:v>
                </c:pt>
                <c:pt idx="2806">
                  <c:v>2806</c:v>
                </c:pt>
                <c:pt idx="2807">
                  <c:v>2807</c:v>
                </c:pt>
                <c:pt idx="2808">
                  <c:v>2808</c:v>
                </c:pt>
                <c:pt idx="2809">
                  <c:v>2809</c:v>
                </c:pt>
                <c:pt idx="2810">
                  <c:v>2810</c:v>
                </c:pt>
                <c:pt idx="2811">
                  <c:v>2811</c:v>
                </c:pt>
                <c:pt idx="2812">
                  <c:v>2812</c:v>
                </c:pt>
                <c:pt idx="2813">
                  <c:v>2813</c:v>
                </c:pt>
                <c:pt idx="2814">
                  <c:v>2814</c:v>
                </c:pt>
                <c:pt idx="2815">
                  <c:v>2815</c:v>
                </c:pt>
                <c:pt idx="2816">
                  <c:v>2816</c:v>
                </c:pt>
                <c:pt idx="2817">
                  <c:v>2817</c:v>
                </c:pt>
                <c:pt idx="2818">
                  <c:v>2818</c:v>
                </c:pt>
                <c:pt idx="2819">
                  <c:v>2819</c:v>
                </c:pt>
                <c:pt idx="2820">
                  <c:v>2820</c:v>
                </c:pt>
                <c:pt idx="2821">
                  <c:v>2821</c:v>
                </c:pt>
                <c:pt idx="2822">
                  <c:v>2822</c:v>
                </c:pt>
                <c:pt idx="2823">
                  <c:v>2823</c:v>
                </c:pt>
                <c:pt idx="2824">
                  <c:v>2824</c:v>
                </c:pt>
                <c:pt idx="2825">
                  <c:v>2825</c:v>
                </c:pt>
                <c:pt idx="2826">
                  <c:v>2826</c:v>
                </c:pt>
                <c:pt idx="2827">
                  <c:v>2827</c:v>
                </c:pt>
                <c:pt idx="2828">
                  <c:v>2828</c:v>
                </c:pt>
                <c:pt idx="2829">
                  <c:v>2829</c:v>
                </c:pt>
                <c:pt idx="2830">
                  <c:v>2830</c:v>
                </c:pt>
                <c:pt idx="2831">
                  <c:v>2831</c:v>
                </c:pt>
                <c:pt idx="2832">
                  <c:v>2832</c:v>
                </c:pt>
                <c:pt idx="2833">
                  <c:v>2833</c:v>
                </c:pt>
                <c:pt idx="2834">
                  <c:v>2834</c:v>
                </c:pt>
                <c:pt idx="2835">
                  <c:v>2835</c:v>
                </c:pt>
                <c:pt idx="2836">
                  <c:v>2836</c:v>
                </c:pt>
                <c:pt idx="2837">
                  <c:v>2837</c:v>
                </c:pt>
                <c:pt idx="2838">
                  <c:v>2838</c:v>
                </c:pt>
                <c:pt idx="2839">
                  <c:v>2839</c:v>
                </c:pt>
                <c:pt idx="2840">
                  <c:v>2840</c:v>
                </c:pt>
                <c:pt idx="2841">
                  <c:v>2841</c:v>
                </c:pt>
                <c:pt idx="2842">
                  <c:v>2842</c:v>
                </c:pt>
                <c:pt idx="2843">
                  <c:v>2843</c:v>
                </c:pt>
                <c:pt idx="2844">
                  <c:v>2844</c:v>
                </c:pt>
                <c:pt idx="2845">
                  <c:v>2845</c:v>
                </c:pt>
                <c:pt idx="2846">
                  <c:v>2846</c:v>
                </c:pt>
                <c:pt idx="2847">
                  <c:v>2847</c:v>
                </c:pt>
                <c:pt idx="2848">
                  <c:v>2848</c:v>
                </c:pt>
                <c:pt idx="2849">
                  <c:v>2849</c:v>
                </c:pt>
                <c:pt idx="2850">
                  <c:v>2850</c:v>
                </c:pt>
                <c:pt idx="2851">
                  <c:v>2851</c:v>
                </c:pt>
                <c:pt idx="2852">
                  <c:v>2852</c:v>
                </c:pt>
                <c:pt idx="2853">
                  <c:v>2853</c:v>
                </c:pt>
                <c:pt idx="2854">
                  <c:v>2854</c:v>
                </c:pt>
                <c:pt idx="2855">
                  <c:v>2855</c:v>
                </c:pt>
                <c:pt idx="2856">
                  <c:v>2856</c:v>
                </c:pt>
                <c:pt idx="2857">
                  <c:v>2857</c:v>
                </c:pt>
                <c:pt idx="2858">
                  <c:v>2858</c:v>
                </c:pt>
                <c:pt idx="2859">
                  <c:v>2859</c:v>
                </c:pt>
                <c:pt idx="2860">
                  <c:v>2860</c:v>
                </c:pt>
                <c:pt idx="2861">
                  <c:v>2861</c:v>
                </c:pt>
                <c:pt idx="2862">
                  <c:v>2862</c:v>
                </c:pt>
                <c:pt idx="2863">
                  <c:v>2863</c:v>
                </c:pt>
                <c:pt idx="2864">
                  <c:v>2864</c:v>
                </c:pt>
                <c:pt idx="2865">
                  <c:v>2865</c:v>
                </c:pt>
                <c:pt idx="2866">
                  <c:v>2866</c:v>
                </c:pt>
                <c:pt idx="2867">
                  <c:v>2867</c:v>
                </c:pt>
                <c:pt idx="2868">
                  <c:v>2868</c:v>
                </c:pt>
                <c:pt idx="2869">
                  <c:v>2869</c:v>
                </c:pt>
                <c:pt idx="2870">
                  <c:v>2870</c:v>
                </c:pt>
                <c:pt idx="2871">
                  <c:v>2871</c:v>
                </c:pt>
                <c:pt idx="2872">
                  <c:v>2872</c:v>
                </c:pt>
                <c:pt idx="2873">
                  <c:v>2873</c:v>
                </c:pt>
                <c:pt idx="2874">
                  <c:v>2874</c:v>
                </c:pt>
                <c:pt idx="2875">
                  <c:v>2875</c:v>
                </c:pt>
                <c:pt idx="2876">
                  <c:v>2876</c:v>
                </c:pt>
                <c:pt idx="2877">
                  <c:v>2877</c:v>
                </c:pt>
                <c:pt idx="2878">
                  <c:v>2878</c:v>
                </c:pt>
                <c:pt idx="2879">
                  <c:v>2879</c:v>
                </c:pt>
                <c:pt idx="2880">
                  <c:v>2880</c:v>
                </c:pt>
                <c:pt idx="2881">
                  <c:v>2881</c:v>
                </c:pt>
                <c:pt idx="2882">
                  <c:v>2882</c:v>
                </c:pt>
                <c:pt idx="2883">
                  <c:v>2883</c:v>
                </c:pt>
                <c:pt idx="2884">
                  <c:v>2884</c:v>
                </c:pt>
                <c:pt idx="2885">
                  <c:v>2885</c:v>
                </c:pt>
                <c:pt idx="2886">
                  <c:v>2886</c:v>
                </c:pt>
                <c:pt idx="2887">
                  <c:v>2887</c:v>
                </c:pt>
                <c:pt idx="2888">
                  <c:v>2888</c:v>
                </c:pt>
                <c:pt idx="2889">
                  <c:v>2889</c:v>
                </c:pt>
                <c:pt idx="2890">
                  <c:v>2890</c:v>
                </c:pt>
                <c:pt idx="2891">
                  <c:v>2891</c:v>
                </c:pt>
                <c:pt idx="2892">
                  <c:v>2892</c:v>
                </c:pt>
                <c:pt idx="2893">
                  <c:v>2893</c:v>
                </c:pt>
                <c:pt idx="2894">
                  <c:v>2894</c:v>
                </c:pt>
                <c:pt idx="2895">
                  <c:v>2895</c:v>
                </c:pt>
                <c:pt idx="2896">
                  <c:v>2896</c:v>
                </c:pt>
                <c:pt idx="2897">
                  <c:v>2897</c:v>
                </c:pt>
                <c:pt idx="2898">
                  <c:v>2898</c:v>
                </c:pt>
                <c:pt idx="2899">
                  <c:v>2899</c:v>
                </c:pt>
                <c:pt idx="2900">
                  <c:v>2900</c:v>
                </c:pt>
                <c:pt idx="2901">
                  <c:v>2901</c:v>
                </c:pt>
                <c:pt idx="2902">
                  <c:v>2902</c:v>
                </c:pt>
                <c:pt idx="2903">
                  <c:v>2903</c:v>
                </c:pt>
                <c:pt idx="2904">
                  <c:v>2904</c:v>
                </c:pt>
                <c:pt idx="2905">
                  <c:v>2905</c:v>
                </c:pt>
                <c:pt idx="2906">
                  <c:v>2906</c:v>
                </c:pt>
                <c:pt idx="2907">
                  <c:v>2907</c:v>
                </c:pt>
                <c:pt idx="2908">
                  <c:v>2908</c:v>
                </c:pt>
                <c:pt idx="2909">
                  <c:v>2909</c:v>
                </c:pt>
                <c:pt idx="2910">
                  <c:v>2910</c:v>
                </c:pt>
                <c:pt idx="2911">
                  <c:v>2911</c:v>
                </c:pt>
                <c:pt idx="2912">
                  <c:v>2912</c:v>
                </c:pt>
                <c:pt idx="2913">
                  <c:v>2913</c:v>
                </c:pt>
                <c:pt idx="2914">
                  <c:v>2914</c:v>
                </c:pt>
                <c:pt idx="2915">
                  <c:v>2915</c:v>
                </c:pt>
                <c:pt idx="2916">
                  <c:v>2916</c:v>
                </c:pt>
                <c:pt idx="2917">
                  <c:v>2917</c:v>
                </c:pt>
                <c:pt idx="2918">
                  <c:v>2918</c:v>
                </c:pt>
                <c:pt idx="2919">
                  <c:v>2919</c:v>
                </c:pt>
                <c:pt idx="2920">
                  <c:v>2920</c:v>
                </c:pt>
                <c:pt idx="2921">
                  <c:v>2921</c:v>
                </c:pt>
                <c:pt idx="2922">
                  <c:v>2922</c:v>
                </c:pt>
                <c:pt idx="2923">
                  <c:v>2923</c:v>
                </c:pt>
                <c:pt idx="2924">
                  <c:v>2924</c:v>
                </c:pt>
                <c:pt idx="2925">
                  <c:v>2925</c:v>
                </c:pt>
                <c:pt idx="2926">
                  <c:v>2926</c:v>
                </c:pt>
                <c:pt idx="2927">
                  <c:v>2927</c:v>
                </c:pt>
                <c:pt idx="2928">
                  <c:v>2928</c:v>
                </c:pt>
                <c:pt idx="2929">
                  <c:v>2929</c:v>
                </c:pt>
                <c:pt idx="2930">
                  <c:v>2930</c:v>
                </c:pt>
                <c:pt idx="2931">
                  <c:v>2931</c:v>
                </c:pt>
                <c:pt idx="2932">
                  <c:v>2932</c:v>
                </c:pt>
                <c:pt idx="2933">
                  <c:v>2933</c:v>
                </c:pt>
                <c:pt idx="2934">
                  <c:v>2934</c:v>
                </c:pt>
                <c:pt idx="2935">
                  <c:v>2935</c:v>
                </c:pt>
                <c:pt idx="2936">
                  <c:v>2936</c:v>
                </c:pt>
                <c:pt idx="2937">
                  <c:v>2937</c:v>
                </c:pt>
                <c:pt idx="2938">
                  <c:v>2938</c:v>
                </c:pt>
                <c:pt idx="2939">
                  <c:v>2939</c:v>
                </c:pt>
                <c:pt idx="2940">
                  <c:v>2940</c:v>
                </c:pt>
                <c:pt idx="2941">
                  <c:v>2941</c:v>
                </c:pt>
                <c:pt idx="2942">
                  <c:v>2942</c:v>
                </c:pt>
                <c:pt idx="2943">
                  <c:v>2943</c:v>
                </c:pt>
                <c:pt idx="2944">
                  <c:v>2944</c:v>
                </c:pt>
                <c:pt idx="2945">
                  <c:v>2945</c:v>
                </c:pt>
                <c:pt idx="2946">
                  <c:v>2946</c:v>
                </c:pt>
                <c:pt idx="2947">
                  <c:v>2947</c:v>
                </c:pt>
                <c:pt idx="2948">
                  <c:v>2948</c:v>
                </c:pt>
                <c:pt idx="2949">
                  <c:v>2949</c:v>
                </c:pt>
                <c:pt idx="2950">
                  <c:v>2950</c:v>
                </c:pt>
                <c:pt idx="2951">
                  <c:v>2951</c:v>
                </c:pt>
                <c:pt idx="2952">
                  <c:v>2952</c:v>
                </c:pt>
                <c:pt idx="2953">
                  <c:v>2953</c:v>
                </c:pt>
                <c:pt idx="2954">
                  <c:v>2954</c:v>
                </c:pt>
                <c:pt idx="2955">
                  <c:v>2955</c:v>
                </c:pt>
                <c:pt idx="2956">
                  <c:v>2956</c:v>
                </c:pt>
                <c:pt idx="2957">
                  <c:v>2957</c:v>
                </c:pt>
                <c:pt idx="2958">
                  <c:v>2958</c:v>
                </c:pt>
                <c:pt idx="2959">
                  <c:v>2959</c:v>
                </c:pt>
                <c:pt idx="2960">
                  <c:v>2960</c:v>
                </c:pt>
                <c:pt idx="2961">
                  <c:v>2961</c:v>
                </c:pt>
                <c:pt idx="2962">
                  <c:v>2962</c:v>
                </c:pt>
                <c:pt idx="2963">
                  <c:v>2963</c:v>
                </c:pt>
                <c:pt idx="2964">
                  <c:v>2964</c:v>
                </c:pt>
                <c:pt idx="2965">
                  <c:v>2965</c:v>
                </c:pt>
                <c:pt idx="2966">
                  <c:v>2966</c:v>
                </c:pt>
                <c:pt idx="2967">
                  <c:v>2967</c:v>
                </c:pt>
                <c:pt idx="2968">
                  <c:v>2968</c:v>
                </c:pt>
                <c:pt idx="2969">
                  <c:v>2969</c:v>
                </c:pt>
                <c:pt idx="2970">
                  <c:v>2970</c:v>
                </c:pt>
                <c:pt idx="2971">
                  <c:v>2971</c:v>
                </c:pt>
                <c:pt idx="2972">
                  <c:v>2972</c:v>
                </c:pt>
                <c:pt idx="2973">
                  <c:v>2973</c:v>
                </c:pt>
                <c:pt idx="2974">
                  <c:v>2974</c:v>
                </c:pt>
                <c:pt idx="2975">
                  <c:v>2975</c:v>
                </c:pt>
                <c:pt idx="2976">
                  <c:v>2976</c:v>
                </c:pt>
                <c:pt idx="2977">
                  <c:v>2977</c:v>
                </c:pt>
                <c:pt idx="2978">
                  <c:v>2978</c:v>
                </c:pt>
                <c:pt idx="2979">
                  <c:v>2979</c:v>
                </c:pt>
                <c:pt idx="2980">
                  <c:v>2980</c:v>
                </c:pt>
                <c:pt idx="2981">
                  <c:v>2981</c:v>
                </c:pt>
                <c:pt idx="2982">
                  <c:v>2982</c:v>
                </c:pt>
                <c:pt idx="2983">
                  <c:v>2983</c:v>
                </c:pt>
                <c:pt idx="2984">
                  <c:v>2984</c:v>
                </c:pt>
                <c:pt idx="2985">
                  <c:v>2985</c:v>
                </c:pt>
                <c:pt idx="2986">
                  <c:v>2986</c:v>
                </c:pt>
                <c:pt idx="2987">
                  <c:v>2987</c:v>
                </c:pt>
                <c:pt idx="2988">
                  <c:v>2988</c:v>
                </c:pt>
                <c:pt idx="2989">
                  <c:v>2989</c:v>
                </c:pt>
                <c:pt idx="2990">
                  <c:v>2990</c:v>
                </c:pt>
                <c:pt idx="2991">
                  <c:v>2991</c:v>
                </c:pt>
                <c:pt idx="2992">
                  <c:v>2992</c:v>
                </c:pt>
                <c:pt idx="2993">
                  <c:v>2993</c:v>
                </c:pt>
                <c:pt idx="2994">
                  <c:v>2994</c:v>
                </c:pt>
                <c:pt idx="2995">
                  <c:v>2995</c:v>
                </c:pt>
                <c:pt idx="2996">
                  <c:v>2996</c:v>
                </c:pt>
                <c:pt idx="2997">
                  <c:v>2997</c:v>
                </c:pt>
                <c:pt idx="2998">
                  <c:v>2998</c:v>
                </c:pt>
                <c:pt idx="2999">
                  <c:v>2999</c:v>
                </c:pt>
                <c:pt idx="3000">
                  <c:v>3000</c:v>
                </c:pt>
                <c:pt idx="3001">
                  <c:v>3001</c:v>
                </c:pt>
                <c:pt idx="3002">
                  <c:v>3002</c:v>
                </c:pt>
                <c:pt idx="3003">
                  <c:v>3003</c:v>
                </c:pt>
                <c:pt idx="3004">
                  <c:v>3004</c:v>
                </c:pt>
                <c:pt idx="3005">
                  <c:v>3005</c:v>
                </c:pt>
                <c:pt idx="3006">
                  <c:v>3006</c:v>
                </c:pt>
                <c:pt idx="3007">
                  <c:v>3007</c:v>
                </c:pt>
                <c:pt idx="3008">
                  <c:v>3008</c:v>
                </c:pt>
                <c:pt idx="3009">
                  <c:v>3009</c:v>
                </c:pt>
                <c:pt idx="3010">
                  <c:v>3010</c:v>
                </c:pt>
                <c:pt idx="3011">
                  <c:v>3011</c:v>
                </c:pt>
                <c:pt idx="3012">
                  <c:v>3012</c:v>
                </c:pt>
                <c:pt idx="3013">
                  <c:v>3013</c:v>
                </c:pt>
                <c:pt idx="3014">
                  <c:v>3014</c:v>
                </c:pt>
                <c:pt idx="3015">
                  <c:v>3015</c:v>
                </c:pt>
                <c:pt idx="3016">
                  <c:v>3016</c:v>
                </c:pt>
                <c:pt idx="3017">
                  <c:v>3017</c:v>
                </c:pt>
                <c:pt idx="3018">
                  <c:v>3018</c:v>
                </c:pt>
                <c:pt idx="3019">
                  <c:v>3019</c:v>
                </c:pt>
                <c:pt idx="3020">
                  <c:v>3020</c:v>
                </c:pt>
                <c:pt idx="3021">
                  <c:v>3021</c:v>
                </c:pt>
                <c:pt idx="3022">
                  <c:v>3022</c:v>
                </c:pt>
                <c:pt idx="3023">
                  <c:v>3023</c:v>
                </c:pt>
                <c:pt idx="3024">
                  <c:v>3024</c:v>
                </c:pt>
                <c:pt idx="3025">
                  <c:v>3025</c:v>
                </c:pt>
                <c:pt idx="3026">
                  <c:v>3026</c:v>
                </c:pt>
                <c:pt idx="3027">
                  <c:v>3027</c:v>
                </c:pt>
                <c:pt idx="3028">
                  <c:v>3028</c:v>
                </c:pt>
                <c:pt idx="3029">
                  <c:v>3029</c:v>
                </c:pt>
                <c:pt idx="3030">
                  <c:v>3030</c:v>
                </c:pt>
                <c:pt idx="3031">
                  <c:v>3031</c:v>
                </c:pt>
                <c:pt idx="3032">
                  <c:v>3032</c:v>
                </c:pt>
                <c:pt idx="3033">
                  <c:v>3033</c:v>
                </c:pt>
                <c:pt idx="3034">
                  <c:v>3034</c:v>
                </c:pt>
                <c:pt idx="3035">
                  <c:v>3035</c:v>
                </c:pt>
                <c:pt idx="3036">
                  <c:v>3036</c:v>
                </c:pt>
                <c:pt idx="3037">
                  <c:v>3037</c:v>
                </c:pt>
                <c:pt idx="3038">
                  <c:v>3038</c:v>
                </c:pt>
                <c:pt idx="3039">
                  <c:v>3039</c:v>
                </c:pt>
                <c:pt idx="3040">
                  <c:v>3040</c:v>
                </c:pt>
                <c:pt idx="3041">
                  <c:v>3041</c:v>
                </c:pt>
                <c:pt idx="3042">
                  <c:v>3042</c:v>
                </c:pt>
                <c:pt idx="3043">
                  <c:v>3043</c:v>
                </c:pt>
                <c:pt idx="3044">
                  <c:v>3044</c:v>
                </c:pt>
                <c:pt idx="3045">
                  <c:v>3045</c:v>
                </c:pt>
                <c:pt idx="3046">
                  <c:v>3046</c:v>
                </c:pt>
                <c:pt idx="3047">
                  <c:v>3047</c:v>
                </c:pt>
                <c:pt idx="3048">
                  <c:v>3048</c:v>
                </c:pt>
                <c:pt idx="3049">
                  <c:v>3049</c:v>
                </c:pt>
                <c:pt idx="3050">
                  <c:v>3050</c:v>
                </c:pt>
                <c:pt idx="3051">
                  <c:v>3051</c:v>
                </c:pt>
                <c:pt idx="3052">
                  <c:v>3052</c:v>
                </c:pt>
                <c:pt idx="3053">
                  <c:v>3053</c:v>
                </c:pt>
                <c:pt idx="3054">
                  <c:v>3054</c:v>
                </c:pt>
                <c:pt idx="3055">
                  <c:v>3055</c:v>
                </c:pt>
                <c:pt idx="3056">
                  <c:v>3056</c:v>
                </c:pt>
                <c:pt idx="3057">
                  <c:v>3057</c:v>
                </c:pt>
                <c:pt idx="3058">
                  <c:v>3058</c:v>
                </c:pt>
                <c:pt idx="3059">
                  <c:v>3059</c:v>
                </c:pt>
                <c:pt idx="3060">
                  <c:v>3060</c:v>
                </c:pt>
                <c:pt idx="3061">
                  <c:v>3061</c:v>
                </c:pt>
                <c:pt idx="3062">
                  <c:v>3062</c:v>
                </c:pt>
                <c:pt idx="3063">
                  <c:v>3063</c:v>
                </c:pt>
                <c:pt idx="3064">
                  <c:v>3064</c:v>
                </c:pt>
                <c:pt idx="3065">
                  <c:v>3065</c:v>
                </c:pt>
                <c:pt idx="3066">
                  <c:v>3066</c:v>
                </c:pt>
                <c:pt idx="3067">
                  <c:v>3067</c:v>
                </c:pt>
                <c:pt idx="3068">
                  <c:v>3068</c:v>
                </c:pt>
                <c:pt idx="3069">
                  <c:v>3069</c:v>
                </c:pt>
                <c:pt idx="3070">
                  <c:v>3070</c:v>
                </c:pt>
                <c:pt idx="3071">
                  <c:v>3071</c:v>
                </c:pt>
                <c:pt idx="3072">
                  <c:v>3072</c:v>
                </c:pt>
                <c:pt idx="3073">
                  <c:v>3073</c:v>
                </c:pt>
                <c:pt idx="3074">
                  <c:v>3074</c:v>
                </c:pt>
                <c:pt idx="3075">
                  <c:v>3075</c:v>
                </c:pt>
                <c:pt idx="3076">
                  <c:v>3076</c:v>
                </c:pt>
                <c:pt idx="3077">
                  <c:v>3077</c:v>
                </c:pt>
                <c:pt idx="3078">
                  <c:v>3078</c:v>
                </c:pt>
                <c:pt idx="3079">
                  <c:v>3079</c:v>
                </c:pt>
                <c:pt idx="3080">
                  <c:v>3080</c:v>
                </c:pt>
                <c:pt idx="3081">
                  <c:v>3081</c:v>
                </c:pt>
                <c:pt idx="3082">
                  <c:v>3082</c:v>
                </c:pt>
                <c:pt idx="3083">
                  <c:v>3083</c:v>
                </c:pt>
                <c:pt idx="3084">
                  <c:v>3084</c:v>
                </c:pt>
                <c:pt idx="3085">
                  <c:v>3085</c:v>
                </c:pt>
                <c:pt idx="3086">
                  <c:v>3086</c:v>
                </c:pt>
                <c:pt idx="3087">
                  <c:v>3087</c:v>
                </c:pt>
                <c:pt idx="3088">
                  <c:v>3088</c:v>
                </c:pt>
                <c:pt idx="3089">
                  <c:v>3089</c:v>
                </c:pt>
                <c:pt idx="3090">
                  <c:v>3090</c:v>
                </c:pt>
                <c:pt idx="3091">
                  <c:v>3091</c:v>
                </c:pt>
                <c:pt idx="3092">
                  <c:v>3092</c:v>
                </c:pt>
                <c:pt idx="3093">
                  <c:v>3093</c:v>
                </c:pt>
                <c:pt idx="3094">
                  <c:v>3094</c:v>
                </c:pt>
                <c:pt idx="3095">
                  <c:v>3095</c:v>
                </c:pt>
                <c:pt idx="3096">
                  <c:v>3096</c:v>
                </c:pt>
                <c:pt idx="3097">
                  <c:v>3097</c:v>
                </c:pt>
                <c:pt idx="3098">
                  <c:v>3098</c:v>
                </c:pt>
                <c:pt idx="3099">
                  <c:v>3099</c:v>
                </c:pt>
                <c:pt idx="3100">
                  <c:v>3100</c:v>
                </c:pt>
                <c:pt idx="3101">
                  <c:v>3101</c:v>
                </c:pt>
                <c:pt idx="3102">
                  <c:v>3102</c:v>
                </c:pt>
                <c:pt idx="3103">
                  <c:v>3103</c:v>
                </c:pt>
                <c:pt idx="3104">
                  <c:v>3104</c:v>
                </c:pt>
                <c:pt idx="3105">
                  <c:v>3105</c:v>
                </c:pt>
                <c:pt idx="3106">
                  <c:v>3106</c:v>
                </c:pt>
                <c:pt idx="3107">
                  <c:v>3107</c:v>
                </c:pt>
                <c:pt idx="3108">
                  <c:v>3108</c:v>
                </c:pt>
                <c:pt idx="3109">
                  <c:v>3109</c:v>
                </c:pt>
                <c:pt idx="3110">
                  <c:v>3110</c:v>
                </c:pt>
                <c:pt idx="3111">
                  <c:v>3111</c:v>
                </c:pt>
                <c:pt idx="3112">
                  <c:v>3112</c:v>
                </c:pt>
                <c:pt idx="3113">
                  <c:v>3113</c:v>
                </c:pt>
                <c:pt idx="3114">
                  <c:v>3114</c:v>
                </c:pt>
                <c:pt idx="3115">
                  <c:v>3115</c:v>
                </c:pt>
                <c:pt idx="3116">
                  <c:v>3116</c:v>
                </c:pt>
                <c:pt idx="3117">
                  <c:v>3117</c:v>
                </c:pt>
                <c:pt idx="3118">
                  <c:v>3118</c:v>
                </c:pt>
                <c:pt idx="3119">
                  <c:v>3119</c:v>
                </c:pt>
                <c:pt idx="3120">
                  <c:v>3120</c:v>
                </c:pt>
                <c:pt idx="3121">
                  <c:v>3121</c:v>
                </c:pt>
                <c:pt idx="3122">
                  <c:v>3122</c:v>
                </c:pt>
                <c:pt idx="3123">
                  <c:v>3123</c:v>
                </c:pt>
                <c:pt idx="3124">
                  <c:v>3124</c:v>
                </c:pt>
                <c:pt idx="3125">
                  <c:v>3125</c:v>
                </c:pt>
                <c:pt idx="3126">
                  <c:v>3126</c:v>
                </c:pt>
                <c:pt idx="3127">
                  <c:v>3127</c:v>
                </c:pt>
                <c:pt idx="3128">
                  <c:v>3128</c:v>
                </c:pt>
                <c:pt idx="3129">
                  <c:v>3129</c:v>
                </c:pt>
                <c:pt idx="3130">
                  <c:v>3130</c:v>
                </c:pt>
                <c:pt idx="3131">
                  <c:v>3131</c:v>
                </c:pt>
                <c:pt idx="3132">
                  <c:v>3132</c:v>
                </c:pt>
                <c:pt idx="3133">
                  <c:v>3133</c:v>
                </c:pt>
                <c:pt idx="3134">
                  <c:v>3134</c:v>
                </c:pt>
                <c:pt idx="3135">
                  <c:v>3135</c:v>
                </c:pt>
                <c:pt idx="3136">
                  <c:v>3136</c:v>
                </c:pt>
                <c:pt idx="3137">
                  <c:v>3137</c:v>
                </c:pt>
                <c:pt idx="3138">
                  <c:v>3138</c:v>
                </c:pt>
                <c:pt idx="3139">
                  <c:v>3139</c:v>
                </c:pt>
                <c:pt idx="3140">
                  <c:v>3140</c:v>
                </c:pt>
                <c:pt idx="3141">
                  <c:v>3141</c:v>
                </c:pt>
                <c:pt idx="3142">
                  <c:v>3142</c:v>
                </c:pt>
                <c:pt idx="3143">
                  <c:v>3143</c:v>
                </c:pt>
                <c:pt idx="3144">
                  <c:v>3144</c:v>
                </c:pt>
                <c:pt idx="3145">
                  <c:v>3145</c:v>
                </c:pt>
                <c:pt idx="3146">
                  <c:v>3146</c:v>
                </c:pt>
                <c:pt idx="3147">
                  <c:v>3147</c:v>
                </c:pt>
                <c:pt idx="3148">
                  <c:v>3148</c:v>
                </c:pt>
                <c:pt idx="3149">
                  <c:v>3149</c:v>
                </c:pt>
                <c:pt idx="3150">
                  <c:v>3150</c:v>
                </c:pt>
                <c:pt idx="3151">
                  <c:v>3151</c:v>
                </c:pt>
                <c:pt idx="3152">
                  <c:v>3152</c:v>
                </c:pt>
                <c:pt idx="3153">
                  <c:v>3153</c:v>
                </c:pt>
                <c:pt idx="3154">
                  <c:v>3154</c:v>
                </c:pt>
                <c:pt idx="3155">
                  <c:v>3155</c:v>
                </c:pt>
                <c:pt idx="3156">
                  <c:v>3156</c:v>
                </c:pt>
                <c:pt idx="3157">
                  <c:v>3157</c:v>
                </c:pt>
                <c:pt idx="3158">
                  <c:v>3158</c:v>
                </c:pt>
                <c:pt idx="3159">
                  <c:v>3159</c:v>
                </c:pt>
                <c:pt idx="3160">
                  <c:v>3160</c:v>
                </c:pt>
                <c:pt idx="3161">
                  <c:v>3161</c:v>
                </c:pt>
                <c:pt idx="3162">
                  <c:v>3162</c:v>
                </c:pt>
                <c:pt idx="3163">
                  <c:v>3163</c:v>
                </c:pt>
                <c:pt idx="3164">
                  <c:v>3164</c:v>
                </c:pt>
                <c:pt idx="3165">
                  <c:v>3165</c:v>
                </c:pt>
                <c:pt idx="3166">
                  <c:v>3166</c:v>
                </c:pt>
                <c:pt idx="3167">
                  <c:v>3167</c:v>
                </c:pt>
                <c:pt idx="3168">
                  <c:v>3168</c:v>
                </c:pt>
                <c:pt idx="3169">
                  <c:v>3169</c:v>
                </c:pt>
                <c:pt idx="3170">
                  <c:v>3170</c:v>
                </c:pt>
                <c:pt idx="3171">
                  <c:v>3171</c:v>
                </c:pt>
                <c:pt idx="3172">
                  <c:v>3172</c:v>
                </c:pt>
                <c:pt idx="3173">
                  <c:v>3173</c:v>
                </c:pt>
                <c:pt idx="3174">
                  <c:v>3174</c:v>
                </c:pt>
                <c:pt idx="3175">
                  <c:v>3175</c:v>
                </c:pt>
                <c:pt idx="3176">
                  <c:v>3176</c:v>
                </c:pt>
                <c:pt idx="3177">
                  <c:v>3177</c:v>
                </c:pt>
                <c:pt idx="3178">
                  <c:v>3178</c:v>
                </c:pt>
                <c:pt idx="3179">
                  <c:v>3179</c:v>
                </c:pt>
                <c:pt idx="3180">
                  <c:v>3180</c:v>
                </c:pt>
                <c:pt idx="3181">
                  <c:v>3181</c:v>
                </c:pt>
                <c:pt idx="3182">
                  <c:v>3182</c:v>
                </c:pt>
                <c:pt idx="3183">
                  <c:v>3183</c:v>
                </c:pt>
                <c:pt idx="3184">
                  <c:v>3184</c:v>
                </c:pt>
                <c:pt idx="3185">
                  <c:v>3185</c:v>
                </c:pt>
                <c:pt idx="3186">
                  <c:v>3186</c:v>
                </c:pt>
                <c:pt idx="3187">
                  <c:v>3187</c:v>
                </c:pt>
                <c:pt idx="3188">
                  <c:v>3188</c:v>
                </c:pt>
                <c:pt idx="3189">
                  <c:v>3189</c:v>
                </c:pt>
                <c:pt idx="3190">
                  <c:v>3190</c:v>
                </c:pt>
                <c:pt idx="3191">
                  <c:v>3191</c:v>
                </c:pt>
                <c:pt idx="3192">
                  <c:v>3192</c:v>
                </c:pt>
                <c:pt idx="3193">
                  <c:v>3193</c:v>
                </c:pt>
                <c:pt idx="3194">
                  <c:v>3194</c:v>
                </c:pt>
                <c:pt idx="3195">
                  <c:v>3195</c:v>
                </c:pt>
                <c:pt idx="3196">
                  <c:v>3196</c:v>
                </c:pt>
                <c:pt idx="3197">
                  <c:v>3197</c:v>
                </c:pt>
                <c:pt idx="3198">
                  <c:v>3198</c:v>
                </c:pt>
                <c:pt idx="3199">
                  <c:v>3199</c:v>
                </c:pt>
                <c:pt idx="3200">
                  <c:v>3200</c:v>
                </c:pt>
                <c:pt idx="3201">
                  <c:v>3201</c:v>
                </c:pt>
                <c:pt idx="3202">
                  <c:v>3202</c:v>
                </c:pt>
                <c:pt idx="3203">
                  <c:v>3203</c:v>
                </c:pt>
                <c:pt idx="3204">
                  <c:v>3204</c:v>
                </c:pt>
                <c:pt idx="3205">
                  <c:v>3205</c:v>
                </c:pt>
                <c:pt idx="3206">
                  <c:v>3206</c:v>
                </c:pt>
                <c:pt idx="3207">
                  <c:v>3207</c:v>
                </c:pt>
                <c:pt idx="3208">
                  <c:v>3208</c:v>
                </c:pt>
                <c:pt idx="3209">
                  <c:v>3209</c:v>
                </c:pt>
                <c:pt idx="3210">
                  <c:v>3210</c:v>
                </c:pt>
                <c:pt idx="3211">
                  <c:v>3211</c:v>
                </c:pt>
                <c:pt idx="3212">
                  <c:v>3212</c:v>
                </c:pt>
                <c:pt idx="3213">
                  <c:v>3213</c:v>
                </c:pt>
                <c:pt idx="3214">
                  <c:v>3214</c:v>
                </c:pt>
                <c:pt idx="3215">
                  <c:v>3215</c:v>
                </c:pt>
                <c:pt idx="3216">
                  <c:v>3216</c:v>
                </c:pt>
                <c:pt idx="3217">
                  <c:v>3217</c:v>
                </c:pt>
                <c:pt idx="3218">
                  <c:v>3218</c:v>
                </c:pt>
                <c:pt idx="3219">
                  <c:v>3219</c:v>
                </c:pt>
                <c:pt idx="3220">
                  <c:v>3220</c:v>
                </c:pt>
                <c:pt idx="3221">
                  <c:v>3221</c:v>
                </c:pt>
                <c:pt idx="3222">
                  <c:v>3222</c:v>
                </c:pt>
                <c:pt idx="3223">
                  <c:v>3223</c:v>
                </c:pt>
                <c:pt idx="3224">
                  <c:v>3224</c:v>
                </c:pt>
                <c:pt idx="3225">
                  <c:v>3225</c:v>
                </c:pt>
                <c:pt idx="3226">
                  <c:v>3226</c:v>
                </c:pt>
                <c:pt idx="3227">
                  <c:v>3227</c:v>
                </c:pt>
                <c:pt idx="3228">
                  <c:v>3228</c:v>
                </c:pt>
                <c:pt idx="3229">
                  <c:v>3229</c:v>
                </c:pt>
                <c:pt idx="3230">
                  <c:v>3230</c:v>
                </c:pt>
                <c:pt idx="3231">
                  <c:v>3231</c:v>
                </c:pt>
                <c:pt idx="3232">
                  <c:v>3232</c:v>
                </c:pt>
                <c:pt idx="3233">
                  <c:v>3233</c:v>
                </c:pt>
                <c:pt idx="3234">
                  <c:v>3234</c:v>
                </c:pt>
                <c:pt idx="3235">
                  <c:v>3235</c:v>
                </c:pt>
                <c:pt idx="3236">
                  <c:v>3236</c:v>
                </c:pt>
                <c:pt idx="3237">
                  <c:v>3237</c:v>
                </c:pt>
                <c:pt idx="3238">
                  <c:v>3238</c:v>
                </c:pt>
                <c:pt idx="3239">
                  <c:v>3239</c:v>
                </c:pt>
                <c:pt idx="3240">
                  <c:v>3240</c:v>
                </c:pt>
                <c:pt idx="3241">
                  <c:v>3241</c:v>
                </c:pt>
                <c:pt idx="3242">
                  <c:v>3242</c:v>
                </c:pt>
                <c:pt idx="3243">
                  <c:v>3243</c:v>
                </c:pt>
                <c:pt idx="3244">
                  <c:v>3244</c:v>
                </c:pt>
                <c:pt idx="3245">
                  <c:v>3245</c:v>
                </c:pt>
                <c:pt idx="3246">
                  <c:v>3246</c:v>
                </c:pt>
                <c:pt idx="3247">
                  <c:v>3247</c:v>
                </c:pt>
                <c:pt idx="3248">
                  <c:v>3248</c:v>
                </c:pt>
                <c:pt idx="3249">
                  <c:v>3249</c:v>
                </c:pt>
                <c:pt idx="3250">
                  <c:v>3250</c:v>
                </c:pt>
                <c:pt idx="3251">
                  <c:v>3251</c:v>
                </c:pt>
                <c:pt idx="3252">
                  <c:v>3252</c:v>
                </c:pt>
                <c:pt idx="3253">
                  <c:v>3253</c:v>
                </c:pt>
                <c:pt idx="3254">
                  <c:v>3254</c:v>
                </c:pt>
                <c:pt idx="3255">
                  <c:v>3255</c:v>
                </c:pt>
                <c:pt idx="3256">
                  <c:v>3256</c:v>
                </c:pt>
                <c:pt idx="3257">
                  <c:v>3257</c:v>
                </c:pt>
                <c:pt idx="3258">
                  <c:v>3258</c:v>
                </c:pt>
                <c:pt idx="3259">
                  <c:v>3259</c:v>
                </c:pt>
                <c:pt idx="3260">
                  <c:v>3260</c:v>
                </c:pt>
                <c:pt idx="3261">
                  <c:v>3261</c:v>
                </c:pt>
                <c:pt idx="3262">
                  <c:v>3262</c:v>
                </c:pt>
                <c:pt idx="3263">
                  <c:v>3263</c:v>
                </c:pt>
                <c:pt idx="3264">
                  <c:v>3264</c:v>
                </c:pt>
                <c:pt idx="3265">
                  <c:v>3265</c:v>
                </c:pt>
                <c:pt idx="3266">
                  <c:v>3266</c:v>
                </c:pt>
                <c:pt idx="3267">
                  <c:v>3267</c:v>
                </c:pt>
                <c:pt idx="3268">
                  <c:v>3268</c:v>
                </c:pt>
                <c:pt idx="3269">
                  <c:v>3269</c:v>
                </c:pt>
                <c:pt idx="3270">
                  <c:v>3270</c:v>
                </c:pt>
                <c:pt idx="3271">
                  <c:v>3271</c:v>
                </c:pt>
                <c:pt idx="3272">
                  <c:v>3272</c:v>
                </c:pt>
                <c:pt idx="3273">
                  <c:v>3273</c:v>
                </c:pt>
                <c:pt idx="3274">
                  <c:v>3274</c:v>
                </c:pt>
                <c:pt idx="3275">
                  <c:v>3275</c:v>
                </c:pt>
                <c:pt idx="3276">
                  <c:v>3276</c:v>
                </c:pt>
                <c:pt idx="3277">
                  <c:v>3277</c:v>
                </c:pt>
                <c:pt idx="3278">
                  <c:v>3278</c:v>
                </c:pt>
                <c:pt idx="3279">
                  <c:v>3279</c:v>
                </c:pt>
                <c:pt idx="3280">
                  <c:v>3280</c:v>
                </c:pt>
                <c:pt idx="3281">
                  <c:v>3281</c:v>
                </c:pt>
                <c:pt idx="3282">
                  <c:v>3282</c:v>
                </c:pt>
                <c:pt idx="3283">
                  <c:v>3283</c:v>
                </c:pt>
                <c:pt idx="3284">
                  <c:v>3284</c:v>
                </c:pt>
                <c:pt idx="3285">
                  <c:v>3285</c:v>
                </c:pt>
                <c:pt idx="3286">
                  <c:v>3286</c:v>
                </c:pt>
                <c:pt idx="3287">
                  <c:v>3287</c:v>
                </c:pt>
                <c:pt idx="3288">
                  <c:v>3288</c:v>
                </c:pt>
                <c:pt idx="3289">
                  <c:v>3289</c:v>
                </c:pt>
                <c:pt idx="3290">
                  <c:v>3290</c:v>
                </c:pt>
                <c:pt idx="3291">
                  <c:v>3291</c:v>
                </c:pt>
                <c:pt idx="3292">
                  <c:v>3292</c:v>
                </c:pt>
                <c:pt idx="3293">
                  <c:v>3293</c:v>
                </c:pt>
                <c:pt idx="3294">
                  <c:v>3294</c:v>
                </c:pt>
                <c:pt idx="3295">
                  <c:v>3295</c:v>
                </c:pt>
                <c:pt idx="3296">
                  <c:v>3296</c:v>
                </c:pt>
                <c:pt idx="3297">
                  <c:v>3297</c:v>
                </c:pt>
                <c:pt idx="3298">
                  <c:v>3298</c:v>
                </c:pt>
                <c:pt idx="3299">
                  <c:v>3299</c:v>
                </c:pt>
                <c:pt idx="3300">
                  <c:v>3300</c:v>
                </c:pt>
                <c:pt idx="3301">
                  <c:v>3301</c:v>
                </c:pt>
                <c:pt idx="3302">
                  <c:v>3302</c:v>
                </c:pt>
                <c:pt idx="3303">
                  <c:v>3303</c:v>
                </c:pt>
                <c:pt idx="3304">
                  <c:v>3304</c:v>
                </c:pt>
                <c:pt idx="3305">
                  <c:v>3305</c:v>
                </c:pt>
                <c:pt idx="3306">
                  <c:v>3306</c:v>
                </c:pt>
                <c:pt idx="3307">
                  <c:v>3307</c:v>
                </c:pt>
                <c:pt idx="3308">
                  <c:v>3308</c:v>
                </c:pt>
                <c:pt idx="3309">
                  <c:v>3309</c:v>
                </c:pt>
                <c:pt idx="3310">
                  <c:v>3310</c:v>
                </c:pt>
                <c:pt idx="3311">
                  <c:v>3311</c:v>
                </c:pt>
                <c:pt idx="3312">
                  <c:v>3312</c:v>
                </c:pt>
                <c:pt idx="3313">
                  <c:v>3313</c:v>
                </c:pt>
                <c:pt idx="3314">
                  <c:v>3314</c:v>
                </c:pt>
                <c:pt idx="3315">
                  <c:v>3315</c:v>
                </c:pt>
                <c:pt idx="3316">
                  <c:v>3316</c:v>
                </c:pt>
                <c:pt idx="3317">
                  <c:v>3317</c:v>
                </c:pt>
                <c:pt idx="3318">
                  <c:v>3318</c:v>
                </c:pt>
                <c:pt idx="3319">
                  <c:v>3319</c:v>
                </c:pt>
                <c:pt idx="3320">
                  <c:v>3320</c:v>
                </c:pt>
                <c:pt idx="3321">
                  <c:v>3321</c:v>
                </c:pt>
                <c:pt idx="3322">
                  <c:v>3322</c:v>
                </c:pt>
                <c:pt idx="3323">
                  <c:v>3323</c:v>
                </c:pt>
                <c:pt idx="3324">
                  <c:v>3324</c:v>
                </c:pt>
                <c:pt idx="3325">
                  <c:v>3325</c:v>
                </c:pt>
                <c:pt idx="3326">
                  <c:v>3326</c:v>
                </c:pt>
                <c:pt idx="3327">
                  <c:v>3327</c:v>
                </c:pt>
                <c:pt idx="3328">
                  <c:v>3328</c:v>
                </c:pt>
                <c:pt idx="3329">
                  <c:v>3329</c:v>
                </c:pt>
                <c:pt idx="3330">
                  <c:v>3330</c:v>
                </c:pt>
                <c:pt idx="3331">
                  <c:v>3331</c:v>
                </c:pt>
                <c:pt idx="3332">
                  <c:v>3332</c:v>
                </c:pt>
                <c:pt idx="3333">
                  <c:v>3333</c:v>
                </c:pt>
                <c:pt idx="3334">
                  <c:v>3334</c:v>
                </c:pt>
                <c:pt idx="3335">
                  <c:v>3335</c:v>
                </c:pt>
                <c:pt idx="3336">
                  <c:v>3336</c:v>
                </c:pt>
                <c:pt idx="3337">
                  <c:v>3337</c:v>
                </c:pt>
                <c:pt idx="3338">
                  <c:v>3338</c:v>
                </c:pt>
                <c:pt idx="3339">
                  <c:v>3339</c:v>
                </c:pt>
                <c:pt idx="3340">
                  <c:v>3340</c:v>
                </c:pt>
                <c:pt idx="3341">
                  <c:v>3341</c:v>
                </c:pt>
                <c:pt idx="3342">
                  <c:v>3342</c:v>
                </c:pt>
                <c:pt idx="3343">
                  <c:v>3343</c:v>
                </c:pt>
                <c:pt idx="3344">
                  <c:v>3344</c:v>
                </c:pt>
                <c:pt idx="3345">
                  <c:v>3345</c:v>
                </c:pt>
                <c:pt idx="3346">
                  <c:v>3346</c:v>
                </c:pt>
                <c:pt idx="3347">
                  <c:v>3347</c:v>
                </c:pt>
                <c:pt idx="3348">
                  <c:v>3348</c:v>
                </c:pt>
                <c:pt idx="3349">
                  <c:v>3349</c:v>
                </c:pt>
                <c:pt idx="3350">
                  <c:v>3350</c:v>
                </c:pt>
                <c:pt idx="3351">
                  <c:v>3351</c:v>
                </c:pt>
                <c:pt idx="3352">
                  <c:v>3352</c:v>
                </c:pt>
                <c:pt idx="3353">
                  <c:v>3353</c:v>
                </c:pt>
                <c:pt idx="3354">
                  <c:v>3354</c:v>
                </c:pt>
                <c:pt idx="3355">
                  <c:v>3355</c:v>
                </c:pt>
                <c:pt idx="3356">
                  <c:v>3356</c:v>
                </c:pt>
                <c:pt idx="3357">
                  <c:v>3357</c:v>
                </c:pt>
                <c:pt idx="3358">
                  <c:v>3358</c:v>
                </c:pt>
                <c:pt idx="3359">
                  <c:v>3359</c:v>
                </c:pt>
                <c:pt idx="3360">
                  <c:v>3360</c:v>
                </c:pt>
                <c:pt idx="3361">
                  <c:v>3361</c:v>
                </c:pt>
                <c:pt idx="3362">
                  <c:v>3362</c:v>
                </c:pt>
                <c:pt idx="3363">
                  <c:v>3363</c:v>
                </c:pt>
                <c:pt idx="3364">
                  <c:v>3364</c:v>
                </c:pt>
                <c:pt idx="3365">
                  <c:v>3365</c:v>
                </c:pt>
                <c:pt idx="3366">
                  <c:v>3366</c:v>
                </c:pt>
                <c:pt idx="3367">
                  <c:v>3367</c:v>
                </c:pt>
                <c:pt idx="3368">
                  <c:v>3368</c:v>
                </c:pt>
                <c:pt idx="3369">
                  <c:v>3369</c:v>
                </c:pt>
                <c:pt idx="3370">
                  <c:v>3370</c:v>
                </c:pt>
                <c:pt idx="3371">
                  <c:v>3371</c:v>
                </c:pt>
                <c:pt idx="3372">
                  <c:v>3372</c:v>
                </c:pt>
                <c:pt idx="3373">
                  <c:v>3373</c:v>
                </c:pt>
                <c:pt idx="3374">
                  <c:v>3374</c:v>
                </c:pt>
                <c:pt idx="3375">
                  <c:v>3375</c:v>
                </c:pt>
                <c:pt idx="3376">
                  <c:v>3376</c:v>
                </c:pt>
                <c:pt idx="3377">
                  <c:v>3377</c:v>
                </c:pt>
                <c:pt idx="3378">
                  <c:v>3378</c:v>
                </c:pt>
                <c:pt idx="3379">
                  <c:v>3379</c:v>
                </c:pt>
                <c:pt idx="3380">
                  <c:v>3380</c:v>
                </c:pt>
                <c:pt idx="3381">
                  <c:v>3381</c:v>
                </c:pt>
                <c:pt idx="3382">
                  <c:v>3382</c:v>
                </c:pt>
                <c:pt idx="3383">
                  <c:v>3383</c:v>
                </c:pt>
                <c:pt idx="3384">
                  <c:v>3384</c:v>
                </c:pt>
                <c:pt idx="3385">
                  <c:v>3385</c:v>
                </c:pt>
                <c:pt idx="3386">
                  <c:v>3386</c:v>
                </c:pt>
                <c:pt idx="3387">
                  <c:v>3387</c:v>
                </c:pt>
                <c:pt idx="3388">
                  <c:v>3388</c:v>
                </c:pt>
                <c:pt idx="3389">
                  <c:v>3389</c:v>
                </c:pt>
                <c:pt idx="3390">
                  <c:v>3390</c:v>
                </c:pt>
                <c:pt idx="3391">
                  <c:v>3391</c:v>
                </c:pt>
                <c:pt idx="3392">
                  <c:v>3392</c:v>
                </c:pt>
                <c:pt idx="3393">
                  <c:v>3393</c:v>
                </c:pt>
                <c:pt idx="3394">
                  <c:v>3394</c:v>
                </c:pt>
                <c:pt idx="3395">
                  <c:v>3395</c:v>
                </c:pt>
                <c:pt idx="3396">
                  <c:v>3396</c:v>
                </c:pt>
                <c:pt idx="3397">
                  <c:v>3397</c:v>
                </c:pt>
                <c:pt idx="3398">
                  <c:v>3398</c:v>
                </c:pt>
                <c:pt idx="3399">
                  <c:v>3399</c:v>
                </c:pt>
                <c:pt idx="3400">
                  <c:v>3400</c:v>
                </c:pt>
                <c:pt idx="3401">
                  <c:v>3401</c:v>
                </c:pt>
                <c:pt idx="3402">
                  <c:v>3402</c:v>
                </c:pt>
                <c:pt idx="3403">
                  <c:v>3403</c:v>
                </c:pt>
                <c:pt idx="3404">
                  <c:v>3404</c:v>
                </c:pt>
                <c:pt idx="3405">
                  <c:v>3405</c:v>
                </c:pt>
                <c:pt idx="3406">
                  <c:v>3406</c:v>
                </c:pt>
                <c:pt idx="3407">
                  <c:v>3407</c:v>
                </c:pt>
                <c:pt idx="3408">
                  <c:v>3408</c:v>
                </c:pt>
                <c:pt idx="3409">
                  <c:v>3409</c:v>
                </c:pt>
                <c:pt idx="3410">
                  <c:v>3410</c:v>
                </c:pt>
                <c:pt idx="3411">
                  <c:v>3411</c:v>
                </c:pt>
                <c:pt idx="3412">
                  <c:v>3412</c:v>
                </c:pt>
                <c:pt idx="3413">
                  <c:v>3413</c:v>
                </c:pt>
                <c:pt idx="3414">
                  <c:v>3414</c:v>
                </c:pt>
                <c:pt idx="3415">
                  <c:v>3415</c:v>
                </c:pt>
                <c:pt idx="3416">
                  <c:v>3416</c:v>
                </c:pt>
                <c:pt idx="3417">
                  <c:v>3417</c:v>
                </c:pt>
                <c:pt idx="3418">
                  <c:v>3418</c:v>
                </c:pt>
                <c:pt idx="3419">
                  <c:v>3419</c:v>
                </c:pt>
                <c:pt idx="3420">
                  <c:v>3420</c:v>
                </c:pt>
                <c:pt idx="3421">
                  <c:v>3421</c:v>
                </c:pt>
                <c:pt idx="3422">
                  <c:v>3422</c:v>
                </c:pt>
                <c:pt idx="3423">
                  <c:v>3423</c:v>
                </c:pt>
                <c:pt idx="3424">
                  <c:v>3424</c:v>
                </c:pt>
                <c:pt idx="3425">
                  <c:v>3425</c:v>
                </c:pt>
                <c:pt idx="3426">
                  <c:v>3426</c:v>
                </c:pt>
                <c:pt idx="3427">
                  <c:v>3427</c:v>
                </c:pt>
                <c:pt idx="3428">
                  <c:v>3428</c:v>
                </c:pt>
                <c:pt idx="3429">
                  <c:v>3429</c:v>
                </c:pt>
                <c:pt idx="3430">
                  <c:v>3430</c:v>
                </c:pt>
                <c:pt idx="3431">
                  <c:v>3431</c:v>
                </c:pt>
                <c:pt idx="3432">
                  <c:v>3432</c:v>
                </c:pt>
                <c:pt idx="3433">
                  <c:v>3433</c:v>
                </c:pt>
                <c:pt idx="3434">
                  <c:v>3434</c:v>
                </c:pt>
                <c:pt idx="3435">
                  <c:v>3435</c:v>
                </c:pt>
                <c:pt idx="3436">
                  <c:v>3436</c:v>
                </c:pt>
                <c:pt idx="3437">
                  <c:v>3437</c:v>
                </c:pt>
                <c:pt idx="3438">
                  <c:v>3438</c:v>
                </c:pt>
                <c:pt idx="3439">
                  <c:v>3439</c:v>
                </c:pt>
                <c:pt idx="3440">
                  <c:v>3440</c:v>
                </c:pt>
                <c:pt idx="3441">
                  <c:v>3441</c:v>
                </c:pt>
                <c:pt idx="3442">
                  <c:v>3442</c:v>
                </c:pt>
                <c:pt idx="3443">
                  <c:v>3443</c:v>
                </c:pt>
                <c:pt idx="3444">
                  <c:v>3444</c:v>
                </c:pt>
                <c:pt idx="3445">
                  <c:v>3445</c:v>
                </c:pt>
                <c:pt idx="3446">
                  <c:v>3446</c:v>
                </c:pt>
                <c:pt idx="3447">
                  <c:v>3447</c:v>
                </c:pt>
                <c:pt idx="3448">
                  <c:v>3448</c:v>
                </c:pt>
                <c:pt idx="3449">
                  <c:v>3449</c:v>
                </c:pt>
                <c:pt idx="3450">
                  <c:v>3450</c:v>
                </c:pt>
                <c:pt idx="3451">
                  <c:v>3451</c:v>
                </c:pt>
                <c:pt idx="3452">
                  <c:v>3452</c:v>
                </c:pt>
                <c:pt idx="3453">
                  <c:v>3453</c:v>
                </c:pt>
                <c:pt idx="3454">
                  <c:v>3454</c:v>
                </c:pt>
                <c:pt idx="3455">
                  <c:v>3455</c:v>
                </c:pt>
                <c:pt idx="3456">
                  <c:v>3456</c:v>
                </c:pt>
                <c:pt idx="3457">
                  <c:v>3457</c:v>
                </c:pt>
                <c:pt idx="3458">
                  <c:v>3458</c:v>
                </c:pt>
                <c:pt idx="3459">
                  <c:v>3459</c:v>
                </c:pt>
                <c:pt idx="3460">
                  <c:v>3460</c:v>
                </c:pt>
                <c:pt idx="3461">
                  <c:v>3461</c:v>
                </c:pt>
                <c:pt idx="3462">
                  <c:v>3462</c:v>
                </c:pt>
                <c:pt idx="3463">
                  <c:v>3463</c:v>
                </c:pt>
                <c:pt idx="3464">
                  <c:v>3464</c:v>
                </c:pt>
                <c:pt idx="3465">
                  <c:v>3465</c:v>
                </c:pt>
                <c:pt idx="3466">
                  <c:v>3466</c:v>
                </c:pt>
                <c:pt idx="3467">
                  <c:v>3467</c:v>
                </c:pt>
                <c:pt idx="3468">
                  <c:v>3468</c:v>
                </c:pt>
                <c:pt idx="3469">
                  <c:v>3469</c:v>
                </c:pt>
                <c:pt idx="3470">
                  <c:v>3470</c:v>
                </c:pt>
                <c:pt idx="3471">
                  <c:v>3471</c:v>
                </c:pt>
                <c:pt idx="3472">
                  <c:v>3472</c:v>
                </c:pt>
                <c:pt idx="3473">
                  <c:v>3473</c:v>
                </c:pt>
                <c:pt idx="3474">
                  <c:v>3474</c:v>
                </c:pt>
                <c:pt idx="3475">
                  <c:v>3475</c:v>
                </c:pt>
                <c:pt idx="3476">
                  <c:v>3476</c:v>
                </c:pt>
                <c:pt idx="3477">
                  <c:v>3477</c:v>
                </c:pt>
                <c:pt idx="3478">
                  <c:v>3478</c:v>
                </c:pt>
                <c:pt idx="3479">
                  <c:v>3479</c:v>
                </c:pt>
                <c:pt idx="3480">
                  <c:v>3480</c:v>
                </c:pt>
                <c:pt idx="3481">
                  <c:v>3481</c:v>
                </c:pt>
                <c:pt idx="3482">
                  <c:v>3482</c:v>
                </c:pt>
                <c:pt idx="3483">
                  <c:v>3483</c:v>
                </c:pt>
                <c:pt idx="3484">
                  <c:v>3484</c:v>
                </c:pt>
                <c:pt idx="3485">
                  <c:v>3485</c:v>
                </c:pt>
                <c:pt idx="3486">
                  <c:v>3486</c:v>
                </c:pt>
                <c:pt idx="3487">
                  <c:v>3487</c:v>
                </c:pt>
                <c:pt idx="3488">
                  <c:v>3488</c:v>
                </c:pt>
                <c:pt idx="3489">
                  <c:v>3489</c:v>
                </c:pt>
                <c:pt idx="3490">
                  <c:v>3490</c:v>
                </c:pt>
                <c:pt idx="3491">
                  <c:v>3491</c:v>
                </c:pt>
                <c:pt idx="3492">
                  <c:v>3492</c:v>
                </c:pt>
                <c:pt idx="3493">
                  <c:v>3493</c:v>
                </c:pt>
                <c:pt idx="3494">
                  <c:v>3494</c:v>
                </c:pt>
                <c:pt idx="3495">
                  <c:v>3495</c:v>
                </c:pt>
                <c:pt idx="3496">
                  <c:v>3496</c:v>
                </c:pt>
                <c:pt idx="3497">
                  <c:v>3497</c:v>
                </c:pt>
                <c:pt idx="3498">
                  <c:v>3498</c:v>
                </c:pt>
                <c:pt idx="3499">
                  <c:v>3499</c:v>
                </c:pt>
                <c:pt idx="3500">
                  <c:v>3500</c:v>
                </c:pt>
                <c:pt idx="3501">
                  <c:v>3501</c:v>
                </c:pt>
                <c:pt idx="3502">
                  <c:v>3502</c:v>
                </c:pt>
                <c:pt idx="3503">
                  <c:v>3503</c:v>
                </c:pt>
                <c:pt idx="3504">
                  <c:v>3504</c:v>
                </c:pt>
                <c:pt idx="3505">
                  <c:v>3505</c:v>
                </c:pt>
                <c:pt idx="3506">
                  <c:v>3506</c:v>
                </c:pt>
                <c:pt idx="3507">
                  <c:v>3507</c:v>
                </c:pt>
                <c:pt idx="3508">
                  <c:v>3508</c:v>
                </c:pt>
                <c:pt idx="3509">
                  <c:v>3509</c:v>
                </c:pt>
                <c:pt idx="3510">
                  <c:v>3510</c:v>
                </c:pt>
                <c:pt idx="3511">
                  <c:v>3511</c:v>
                </c:pt>
                <c:pt idx="3512">
                  <c:v>3512</c:v>
                </c:pt>
                <c:pt idx="3513">
                  <c:v>3513</c:v>
                </c:pt>
                <c:pt idx="3514">
                  <c:v>3514</c:v>
                </c:pt>
                <c:pt idx="3515">
                  <c:v>3515</c:v>
                </c:pt>
                <c:pt idx="3516">
                  <c:v>3516</c:v>
                </c:pt>
                <c:pt idx="3517">
                  <c:v>3517</c:v>
                </c:pt>
                <c:pt idx="3518">
                  <c:v>3518</c:v>
                </c:pt>
                <c:pt idx="3519">
                  <c:v>3519</c:v>
                </c:pt>
                <c:pt idx="3520">
                  <c:v>3520</c:v>
                </c:pt>
                <c:pt idx="3521">
                  <c:v>3521</c:v>
                </c:pt>
                <c:pt idx="3522">
                  <c:v>3522</c:v>
                </c:pt>
                <c:pt idx="3523">
                  <c:v>3523</c:v>
                </c:pt>
                <c:pt idx="3524">
                  <c:v>3524</c:v>
                </c:pt>
                <c:pt idx="3525">
                  <c:v>3525</c:v>
                </c:pt>
                <c:pt idx="3526">
                  <c:v>3526</c:v>
                </c:pt>
                <c:pt idx="3527">
                  <c:v>3527</c:v>
                </c:pt>
                <c:pt idx="3528">
                  <c:v>3528</c:v>
                </c:pt>
                <c:pt idx="3529">
                  <c:v>3529</c:v>
                </c:pt>
                <c:pt idx="3530">
                  <c:v>3530</c:v>
                </c:pt>
                <c:pt idx="3531">
                  <c:v>3531</c:v>
                </c:pt>
                <c:pt idx="3532">
                  <c:v>3532</c:v>
                </c:pt>
                <c:pt idx="3533">
                  <c:v>3533</c:v>
                </c:pt>
                <c:pt idx="3534">
                  <c:v>3534</c:v>
                </c:pt>
                <c:pt idx="3535">
                  <c:v>3535</c:v>
                </c:pt>
                <c:pt idx="3536">
                  <c:v>3536</c:v>
                </c:pt>
                <c:pt idx="3537">
                  <c:v>3537</c:v>
                </c:pt>
                <c:pt idx="3538">
                  <c:v>3538</c:v>
                </c:pt>
                <c:pt idx="3539">
                  <c:v>3539</c:v>
                </c:pt>
                <c:pt idx="3540">
                  <c:v>3540</c:v>
                </c:pt>
                <c:pt idx="3541">
                  <c:v>3541</c:v>
                </c:pt>
                <c:pt idx="3542">
                  <c:v>3542</c:v>
                </c:pt>
                <c:pt idx="3543">
                  <c:v>3543</c:v>
                </c:pt>
                <c:pt idx="3544">
                  <c:v>3544</c:v>
                </c:pt>
                <c:pt idx="3545">
                  <c:v>3545</c:v>
                </c:pt>
                <c:pt idx="3546">
                  <c:v>3546</c:v>
                </c:pt>
                <c:pt idx="3547">
                  <c:v>3547</c:v>
                </c:pt>
                <c:pt idx="3548">
                  <c:v>3548</c:v>
                </c:pt>
                <c:pt idx="3549">
                  <c:v>3549</c:v>
                </c:pt>
                <c:pt idx="3550">
                  <c:v>3550</c:v>
                </c:pt>
                <c:pt idx="3551">
                  <c:v>3551</c:v>
                </c:pt>
                <c:pt idx="3552">
                  <c:v>3552</c:v>
                </c:pt>
                <c:pt idx="3553">
                  <c:v>3553</c:v>
                </c:pt>
                <c:pt idx="3554">
                  <c:v>3554</c:v>
                </c:pt>
                <c:pt idx="3555">
                  <c:v>3555</c:v>
                </c:pt>
                <c:pt idx="3556">
                  <c:v>3556</c:v>
                </c:pt>
                <c:pt idx="3557">
                  <c:v>3557</c:v>
                </c:pt>
                <c:pt idx="3558">
                  <c:v>3558</c:v>
                </c:pt>
                <c:pt idx="3559">
                  <c:v>3559</c:v>
                </c:pt>
                <c:pt idx="3560">
                  <c:v>3560</c:v>
                </c:pt>
                <c:pt idx="3561">
                  <c:v>3561</c:v>
                </c:pt>
                <c:pt idx="3562">
                  <c:v>3562</c:v>
                </c:pt>
                <c:pt idx="3563">
                  <c:v>3563</c:v>
                </c:pt>
                <c:pt idx="3564">
                  <c:v>3564</c:v>
                </c:pt>
                <c:pt idx="3565">
                  <c:v>3565</c:v>
                </c:pt>
                <c:pt idx="3566">
                  <c:v>3566</c:v>
                </c:pt>
                <c:pt idx="3567">
                  <c:v>3567</c:v>
                </c:pt>
                <c:pt idx="3568">
                  <c:v>3568</c:v>
                </c:pt>
                <c:pt idx="3569">
                  <c:v>3569</c:v>
                </c:pt>
                <c:pt idx="3570">
                  <c:v>3570</c:v>
                </c:pt>
                <c:pt idx="3571">
                  <c:v>3571</c:v>
                </c:pt>
                <c:pt idx="3572">
                  <c:v>3572</c:v>
                </c:pt>
                <c:pt idx="3573">
                  <c:v>3573</c:v>
                </c:pt>
                <c:pt idx="3574">
                  <c:v>3574</c:v>
                </c:pt>
                <c:pt idx="3575">
                  <c:v>3575</c:v>
                </c:pt>
                <c:pt idx="3576">
                  <c:v>3576</c:v>
                </c:pt>
                <c:pt idx="3577">
                  <c:v>3577</c:v>
                </c:pt>
                <c:pt idx="3578">
                  <c:v>3578</c:v>
                </c:pt>
                <c:pt idx="3579">
                  <c:v>3579</c:v>
                </c:pt>
                <c:pt idx="3580">
                  <c:v>3580</c:v>
                </c:pt>
                <c:pt idx="3581">
                  <c:v>3581</c:v>
                </c:pt>
                <c:pt idx="3582">
                  <c:v>3582</c:v>
                </c:pt>
                <c:pt idx="3583">
                  <c:v>3583</c:v>
                </c:pt>
                <c:pt idx="3584">
                  <c:v>3584</c:v>
                </c:pt>
                <c:pt idx="3585">
                  <c:v>3585</c:v>
                </c:pt>
                <c:pt idx="3586">
                  <c:v>3586</c:v>
                </c:pt>
                <c:pt idx="3587">
                  <c:v>3587</c:v>
                </c:pt>
                <c:pt idx="3588">
                  <c:v>3588</c:v>
                </c:pt>
                <c:pt idx="3589">
                  <c:v>3589</c:v>
                </c:pt>
                <c:pt idx="3590">
                  <c:v>3590</c:v>
                </c:pt>
                <c:pt idx="3591">
                  <c:v>3591</c:v>
                </c:pt>
                <c:pt idx="3592">
                  <c:v>3592</c:v>
                </c:pt>
                <c:pt idx="3593">
                  <c:v>3593</c:v>
                </c:pt>
                <c:pt idx="3594">
                  <c:v>3594</c:v>
                </c:pt>
                <c:pt idx="3595">
                  <c:v>3595</c:v>
                </c:pt>
                <c:pt idx="3596">
                  <c:v>3596</c:v>
                </c:pt>
                <c:pt idx="3597">
                  <c:v>3597</c:v>
                </c:pt>
                <c:pt idx="3598">
                  <c:v>3598</c:v>
                </c:pt>
                <c:pt idx="3599">
                  <c:v>3599</c:v>
                </c:pt>
                <c:pt idx="3600">
                  <c:v>3600</c:v>
                </c:pt>
                <c:pt idx="3601">
                  <c:v>3601</c:v>
                </c:pt>
                <c:pt idx="3602">
                  <c:v>3602</c:v>
                </c:pt>
                <c:pt idx="3603">
                  <c:v>3603</c:v>
                </c:pt>
                <c:pt idx="3604">
                  <c:v>3604</c:v>
                </c:pt>
                <c:pt idx="3605">
                  <c:v>3605</c:v>
                </c:pt>
                <c:pt idx="3606">
                  <c:v>3606</c:v>
                </c:pt>
                <c:pt idx="3607">
                  <c:v>3607</c:v>
                </c:pt>
                <c:pt idx="3608">
                  <c:v>3608</c:v>
                </c:pt>
                <c:pt idx="3609">
                  <c:v>3609</c:v>
                </c:pt>
                <c:pt idx="3610">
                  <c:v>3610</c:v>
                </c:pt>
                <c:pt idx="3611">
                  <c:v>3611</c:v>
                </c:pt>
                <c:pt idx="3612">
                  <c:v>3612</c:v>
                </c:pt>
                <c:pt idx="3613">
                  <c:v>3613</c:v>
                </c:pt>
                <c:pt idx="3614">
                  <c:v>3614</c:v>
                </c:pt>
                <c:pt idx="3615">
                  <c:v>3615</c:v>
                </c:pt>
                <c:pt idx="3616">
                  <c:v>3616</c:v>
                </c:pt>
                <c:pt idx="3617">
                  <c:v>3617</c:v>
                </c:pt>
                <c:pt idx="3618">
                  <c:v>3618</c:v>
                </c:pt>
                <c:pt idx="3619">
                  <c:v>3619</c:v>
                </c:pt>
                <c:pt idx="3620">
                  <c:v>3620</c:v>
                </c:pt>
                <c:pt idx="3621">
                  <c:v>3621</c:v>
                </c:pt>
                <c:pt idx="3622">
                  <c:v>3622</c:v>
                </c:pt>
                <c:pt idx="3623">
                  <c:v>3623</c:v>
                </c:pt>
                <c:pt idx="3624">
                  <c:v>3624</c:v>
                </c:pt>
                <c:pt idx="3625">
                  <c:v>3625</c:v>
                </c:pt>
                <c:pt idx="3626">
                  <c:v>3626</c:v>
                </c:pt>
                <c:pt idx="3627">
                  <c:v>3627</c:v>
                </c:pt>
                <c:pt idx="3628">
                  <c:v>3628</c:v>
                </c:pt>
                <c:pt idx="3629">
                  <c:v>3629</c:v>
                </c:pt>
                <c:pt idx="3630">
                  <c:v>3630</c:v>
                </c:pt>
                <c:pt idx="3631">
                  <c:v>3631</c:v>
                </c:pt>
                <c:pt idx="3632">
                  <c:v>3632</c:v>
                </c:pt>
                <c:pt idx="3633">
                  <c:v>3633</c:v>
                </c:pt>
                <c:pt idx="3634">
                  <c:v>3634</c:v>
                </c:pt>
                <c:pt idx="3635">
                  <c:v>3635</c:v>
                </c:pt>
                <c:pt idx="3636">
                  <c:v>3636</c:v>
                </c:pt>
                <c:pt idx="3637">
                  <c:v>3637</c:v>
                </c:pt>
                <c:pt idx="3638">
                  <c:v>3638</c:v>
                </c:pt>
                <c:pt idx="3639">
                  <c:v>3639</c:v>
                </c:pt>
                <c:pt idx="3640">
                  <c:v>3640</c:v>
                </c:pt>
                <c:pt idx="3641">
                  <c:v>3641</c:v>
                </c:pt>
                <c:pt idx="3642">
                  <c:v>3642</c:v>
                </c:pt>
                <c:pt idx="3643">
                  <c:v>3643</c:v>
                </c:pt>
                <c:pt idx="3644">
                  <c:v>3644</c:v>
                </c:pt>
                <c:pt idx="3645">
                  <c:v>3645</c:v>
                </c:pt>
                <c:pt idx="3646">
                  <c:v>3646</c:v>
                </c:pt>
                <c:pt idx="3647">
                  <c:v>3647</c:v>
                </c:pt>
                <c:pt idx="3648">
                  <c:v>3648</c:v>
                </c:pt>
                <c:pt idx="3649">
                  <c:v>3649</c:v>
                </c:pt>
                <c:pt idx="3650">
                  <c:v>3650</c:v>
                </c:pt>
                <c:pt idx="3651">
                  <c:v>3651</c:v>
                </c:pt>
                <c:pt idx="3652">
                  <c:v>3652</c:v>
                </c:pt>
                <c:pt idx="3653">
                  <c:v>3653</c:v>
                </c:pt>
                <c:pt idx="3654">
                  <c:v>3654</c:v>
                </c:pt>
                <c:pt idx="3655">
                  <c:v>3655</c:v>
                </c:pt>
                <c:pt idx="3656">
                  <c:v>3656</c:v>
                </c:pt>
                <c:pt idx="3657">
                  <c:v>3657</c:v>
                </c:pt>
                <c:pt idx="3658">
                  <c:v>3658</c:v>
                </c:pt>
                <c:pt idx="3659">
                  <c:v>3659</c:v>
                </c:pt>
                <c:pt idx="3660">
                  <c:v>3660</c:v>
                </c:pt>
                <c:pt idx="3661">
                  <c:v>3661</c:v>
                </c:pt>
                <c:pt idx="3662">
                  <c:v>3662</c:v>
                </c:pt>
                <c:pt idx="3663">
                  <c:v>3663</c:v>
                </c:pt>
                <c:pt idx="3664">
                  <c:v>3664</c:v>
                </c:pt>
                <c:pt idx="3665">
                  <c:v>3665</c:v>
                </c:pt>
                <c:pt idx="3666">
                  <c:v>3666</c:v>
                </c:pt>
                <c:pt idx="3667">
                  <c:v>3667</c:v>
                </c:pt>
                <c:pt idx="3668">
                  <c:v>3668</c:v>
                </c:pt>
                <c:pt idx="3669">
                  <c:v>3669</c:v>
                </c:pt>
                <c:pt idx="3670">
                  <c:v>3670</c:v>
                </c:pt>
                <c:pt idx="3671">
                  <c:v>3671</c:v>
                </c:pt>
                <c:pt idx="3672">
                  <c:v>3672</c:v>
                </c:pt>
                <c:pt idx="3673">
                  <c:v>3673</c:v>
                </c:pt>
                <c:pt idx="3674">
                  <c:v>3674</c:v>
                </c:pt>
                <c:pt idx="3675">
                  <c:v>3675</c:v>
                </c:pt>
                <c:pt idx="3676">
                  <c:v>3676</c:v>
                </c:pt>
                <c:pt idx="3677">
                  <c:v>3677</c:v>
                </c:pt>
                <c:pt idx="3678">
                  <c:v>3678</c:v>
                </c:pt>
                <c:pt idx="3679">
                  <c:v>3679</c:v>
                </c:pt>
                <c:pt idx="3680">
                  <c:v>3680</c:v>
                </c:pt>
                <c:pt idx="3681">
                  <c:v>3681</c:v>
                </c:pt>
                <c:pt idx="3682">
                  <c:v>3682</c:v>
                </c:pt>
                <c:pt idx="3683">
                  <c:v>3683</c:v>
                </c:pt>
                <c:pt idx="3684">
                  <c:v>3684</c:v>
                </c:pt>
                <c:pt idx="3685">
                  <c:v>3685</c:v>
                </c:pt>
                <c:pt idx="3686">
                  <c:v>3686</c:v>
                </c:pt>
                <c:pt idx="3687">
                  <c:v>3687</c:v>
                </c:pt>
                <c:pt idx="3688">
                  <c:v>3688</c:v>
                </c:pt>
                <c:pt idx="3689">
                  <c:v>3689</c:v>
                </c:pt>
                <c:pt idx="3690">
                  <c:v>3690</c:v>
                </c:pt>
                <c:pt idx="3691">
                  <c:v>3691</c:v>
                </c:pt>
                <c:pt idx="3692">
                  <c:v>3692</c:v>
                </c:pt>
                <c:pt idx="3693">
                  <c:v>3693</c:v>
                </c:pt>
                <c:pt idx="3694">
                  <c:v>3694</c:v>
                </c:pt>
                <c:pt idx="3695">
                  <c:v>3695</c:v>
                </c:pt>
                <c:pt idx="3696">
                  <c:v>3696</c:v>
                </c:pt>
                <c:pt idx="3697">
                  <c:v>3697</c:v>
                </c:pt>
                <c:pt idx="3698">
                  <c:v>3698</c:v>
                </c:pt>
                <c:pt idx="3699">
                  <c:v>3699</c:v>
                </c:pt>
                <c:pt idx="3700">
                  <c:v>3700</c:v>
                </c:pt>
                <c:pt idx="3701">
                  <c:v>3701</c:v>
                </c:pt>
                <c:pt idx="3702">
                  <c:v>3702</c:v>
                </c:pt>
                <c:pt idx="3703">
                  <c:v>3703</c:v>
                </c:pt>
                <c:pt idx="3704">
                  <c:v>3704</c:v>
                </c:pt>
                <c:pt idx="3705">
                  <c:v>3705</c:v>
                </c:pt>
                <c:pt idx="3706">
                  <c:v>3706</c:v>
                </c:pt>
                <c:pt idx="3707">
                  <c:v>3707</c:v>
                </c:pt>
                <c:pt idx="3708">
                  <c:v>3708</c:v>
                </c:pt>
                <c:pt idx="3709">
                  <c:v>3709</c:v>
                </c:pt>
                <c:pt idx="3710">
                  <c:v>3710</c:v>
                </c:pt>
                <c:pt idx="3711">
                  <c:v>3711</c:v>
                </c:pt>
                <c:pt idx="3712">
                  <c:v>3712</c:v>
                </c:pt>
                <c:pt idx="3713">
                  <c:v>3713</c:v>
                </c:pt>
                <c:pt idx="3714">
                  <c:v>3714</c:v>
                </c:pt>
                <c:pt idx="3715">
                  <c:v>3715</c:v>
                </c:pt>
                <c:pt idx="3716">
                  <c:v>3716</c:v>
                </c:pt>
                <c:pt idx="3717">
                  <c:v>3717</c:v>
                </c:pt>
                <c:pt idx="3718">
                  <c:v>3718</c:v>
                </c:pt>
                <c:pt idx="3719">
                  <c:v>3719</c:v>
                </c:pt>
                <c:pt idx="3720">
                  <c:v>3720</c:v>
                </c:pt>
                <c:pt idx="3721">
                  <c:v>3721</c:v>
                </c:pt>
                <c:pt idx="3722">
                  <c:v>3722</c:v>
                </c:pt>
                <c:pt idx="3723">
                  <c:v>3723</c:v>
                </c:pt>
                <c:pt idx="3724">
                  <c:v>3724</c:v>
                </c:pt>
                <c:pt idx="3725">
                  <c:v>3725</c:v>
                </c:pt>
                <c:pt idx="3726">
                  <c:v>3726</c:v>
                </c:pt>
                <c:pt idx="3727">
                  <c:v>3727</c:v>
                </c:pt>
                <c:pt idx="3728">
                  <c:v>3728</c:v>
                </c:pt>
                <c:pt idx="3729">
                  <c:v>3729</c:v>
                </c:pt>
                <c:pt idx="3730">
                  <c:v>3730</c:v>
                </c:pt>
                <c:pt idx="3731">
                  <c:v>3731</c:v>
                </c:pt>
                <c:pt idx="3732">
                  <c:v>3732</c:v>
                </c:pt>
                <c:pt idx="3733">
                  <c:v>3733</c:v>
                </c:pt>
                <c:pt idx="3734">
                  <c:v>3734</c:v>
                </c:pt>
                <c:pt idx="3735">
                  <c:v>3735</c:v>
                </c:pt>
                <c:pt idx="3736">
                  <c:v>3736</c:v>
                </c:pt>
                <c:pt idx="3737">
                  <c:v>3737</c:v>
                </c:pt>
                <c:pt idx="3738">
                  <c:v>3738</c:v>
                </c:pt>
                <c:pt idx="3739">
                  <c:v>3739</c:v>
                </c:pt>
                <c:pt idx="3740">
                  <c:v>3740</c:v>
                </c:pt>
                <c:pt idx="3741">
                  <c:v>3741</c:v>
                </c:pt>
                <c:pt idx="3742">
                  <c:v>3742</c:v>
                </c:pt>
                <c:pt idx="3743">
                  <c:v>3743</c:v>
                </c:pt>
                <c:pt idx="3744">
                  <c:v>3744</c:v>
                </c:pt>
                <c:pt idx="3745">
                  <c:v>3745</c:v>
                </c:pt>
                <c:pt idx="3746">
                  <c:v>3746</c:v>
                </c:pt>
                <c:pt idx="3747">
                  <c:v>3747</c:v>
                </c:pt>
                <c:pt idx="3748">
                  <c:v>3748</c:v>
                </c:pt>
                <c:pt idx="3749">
                  <c:v>3749</c:v>
                </c:pt>
                <c:pt idx="3750">
                  <c:v>3750</c:v>
                </c:pt>
                <c:pt idx="3751">
                  <c:v>3751</c:v>
                </c:pt>
                <c:pt idx="3752">
                  <c:v>3752</c:v>
                </c:pt>
                <c:pt idx="3753">
                  <c:v>3753</c:v>
                </c:pt>
                <c:pt idx="3754">
                  <c:v>3754</c:v>
                </c:pt>
                <c:pt idx="3755">
                  <c:v>3755</c:v>
                </c:pt>
                <c:pt idx="3756">
                  <c:v>3756</c:v>
                </c:pt>
                <c:pt idx="3757">
                  <c:v>3757</c:v>
                </c:pt>
                <c:pt idx="3758">
                  <c:v>3758</c:v>
                </c:pt>
                <c:pt idx="3759">
                  <c:v>3759</c:v>
                </c:pt>
                <c:pt idx="3760">
                  <c:v>3760</c:v>
                </c:pt>
                <c:pt idx="3761">
                  <c:v>3761</c:v>
                </c:pt>
                <c:pt idx="3762">
                  <c:v>3762</c:v>
                </c:pt>
                <c:pt idx="3763">
                  <c:v>3763</c:v>
                </c:pt>
                <c:pt idx="3764">
                  <c:v>3764</c:v>
                </c:pt>
                <c:pt idx="3765">
                  <c:v>3765</c:v>
                </c:pt>
                <c:pt idx="3766">
                  <c:v>3766</c:v>
                </c:pt>
                <c:pt idx="3767">
                  <c:v>3767</c:v>
                </c:pt>
                <c:pt idx="3768">
                  <c:v>3768</c:v>
                </c:pt>
                <c:pt idx="3769">
                  <c:v>3769</c:v>
                </c:pt>
                <c:pt idx="3770">
                  <c:v>3770</c:v>
                </c:pt>
                <c:pt idx="3771">
                  <c:v>3771</c:v>
                </c:pt>
                <c:pt idx="3772">
                  <c:v>3772</c:v>
                </c:pt>
                <c:pt idx="3773">
                  <c:v>3773</c:v>
                </c:pt>
                <c:pt idx="3774">
                  <c:v>3774</c:v>
                </c:pt>
                <c:pt idx="3775">
                  <c:v>3775</c:v>
                </c:pt>
                <c:pt idx="3776">
                  <c:v>3776</c:v>
                </c:pt>
                <c:pt idx="3777">
                  <c:v>3777</c:v>
                </c:pt>
                <c:pt idx="3778">
                  <c:v>3778</c:v>
                </c:pt>
                <c:pt idx="3779">
                  <c:v>3779</c:v>
                </c:pt>
                <c:pt idx="3780">
                  <c:v>3780</c:v>
                </c:pt>
                <c:pt idx="3781">
                  <c:v>3781</c:v>
                </c:pt>
                <c:pt idx="3782">
                  <c:v>3782</c:v>
                </c:pt>
                <c:pt idx="3783">
                  <c:v>3783</c:v>
                </c:pt>
                <c:pt idx="3784">
                  <c:v>3784</c:v>
                </c:pt>
                <c:pt idx="3785">
                  <c:v>3785</c:v>
                </c:pt>
                <c:pt idx="3786">
                  <c:v>3786</c:v>
                </c:pt>
                <c:pt idx="3787">
                  <c:v>3787</c:v>
                </c:pt>
                <c:pt idx="3788">
                  <c:v>3788</c:v>
                </c:pt>
                <c:pt idx="3789">
                  <c:v>3789</c:v>
                </c:pt>
                <c:pt idx="3790">
                  <c:v>3790</c:v>
                </c:pt>
                <c:pt idx="3791">
                  <c:v>3791</c:v>
                </c:pt>
                <c:pt idx="3792">
                  <c:v>3792</c:v>
                </c:pt>
                <c:pt idx="3793">
                  <c:v>3793</c:v>
                </c:pt>
                <c:pt idx="3794">
                  <c:v>3794</c:v>
                </c:pt>
                <c:pt idx="3795">
                  <c:v>3795</c:v>
                </c:pt>
                <c:pt idx="3796">
                  <c:v>3796</c:v>
                </c:pt>
                <c:pt idx="3797">
                  <c:v>3797</c:v>
                </c:pt>
                <c:pt idx="3798">
                  <c:v>3798</c:v>
                </c:pt>
                <c:pt idx="3799">
                  <c:v>3799</c:v>
                </c:pt>
                <c:pt idx="3800">
                  <c:v>3800</c:v>
                </c:pt>
                <c:pt idx="3801">
                  <c:v>3801</c:v>
                </c:pt>
                <c:pt idx="3802">
                  <c:v>3802</c:v>
                </c:pt>
                <c:pt idx="3803">
                  <c:v>3803</c:v>
                </c:pt>
                <c:pt idx="3804">
                  <c:v>3804</c:v>
                </c:pt>
                <c:pt idx="3805">
                  <c:v>3805</c:v>
                </c:pt>
                <c:pt idx="3806">
                  <c:v>3806</c:v>
                </c:pt>
                <c:pt idx="3807">
                  <c:v>3807</c:v>
                </c:pt>
                <c:pt idx="3808">
                  <c:v>3808</c:v>
                </c:pt>
                <c:pt idx="3809">
                  <c:v>3809</c:v>
                </c:pt>
                <c:pt idx="3810">
                  <c:v>3810</c:v>
                </c:pt>
                <c:pt idx="3811">
                  <c:v>3811</c:v>
                </c:pt>
                <c:pt idx="3812">
                  <c:v>3812</c:v>
                </c:pt>
                <c:pt idx="3813">
                  <c:v>3813</c:v>
                </c:pt>
                <c:pt idx="3814">
                  <c:v>3814</c:v>
                </c:pt>
                <c:pt idx="3815">
                  <c:v>3815</c:v>
                </c:pt>
                <c:pt idx="3816">
                  <c:v>3816</c:v>
                </c:pt>
                <c:pt idx="3817">
                  <c:v>3817</c:v>
                </c:pt>
                <c:pt idx="3818">
                  <c:v>3818</c:v>
                </c:pt>
                <c:pt idx="3819">
                  <c:v>3819</c:v>
                </c:pt>
                <c:pt idx="3820">
                  <c:v>3820</c:v>
                </c:pt>
                <c:pt idx="3821">
                  <c:v>3821</c:v>
                </c:pt>
                <c:pt idx="3822">
                  <c:v>3822</c:v>
                </c:pt>
                <c:pt idx="3823">
                  <c:v>3823</c:v>
                </c:pt>
                <c:pt idx="3824">
                  <c:v>3824</c:v>
                </c:pt>
                <c:pt idx="3825">
                  <c:v>3825</c:v>
                </c:pt>
                <c:pt idx="3826">
                  <c:v>3826</c:v>
                </c:pt>
                <c:pt idx="3827">
                  <c:v>3827</c:v>
                </c:pt>
                <c:pt idx="3828">
                  <c:v>3828</c:v>
                </c:pt>
                <c:pt idx="3829">
                  <c:v>3829</c:v>
                </c:pt>
                <c:pt idx="3830">
                  <c:v>3830</c:v>
                </c:pt>
                <c:pt idx="3831">
                  <c:v>3831</c:v>
                </c:pt>
                <c:pt idx="3832">
                  <c:v>3832</c:v>
                </c:pt>
                <c:pt idx="3833">
                  <c:v>3833</c:v>
                </c:pt>
                <c:pt idx="3834">
                  <c:v>3834</c:v>
                </c:pt>
                <c:pt idx="3835">
                  <c:v>3835</c:v>
                </c:pt>
                <c:pt idx="3836">
                  <c:v>3836</c:v>
                </c:pt>
                <c:pt idx="3837">
                  <c:v>3837</c:v>
                </c:pt>
                <c:pt idx="3838">
                  <c:v>3838</c:v>
                </c:pt>
                <c:pt idx="3839">
                  <c:v>3839</c:v>
                </c:pt>
                <c:pt idx="3840">
                  <c:v>3840</c:v>
                </c:pt>
                <c:pt idx="3841">
                  <c:v>3841</c:v>
                </c:pt>
                <c:pt idx="3842">
                  <c:v>3842</c:v>
                </c:pt>
                <c:pt idx="3843">
                  <c:v>3843</c:v>
                </c:pt>
                <c:pt idx="3844">
                  <c:v>3844</c:v>
                </c:pt>
                <c:pt idx="3845">
                  <c:v>3845</c:v>
                </c:pt>
                <c:pt idx="3846">
                  <c:v>3846</c:v>
                </c:pt>
                <c:pt idx="3847">
                  <c:v>3847</c:v>
                </c:pt>
                <c:pt idx="3848">
                  <c:v>3848</c:v>
                </c:pt>
                <c:pt idx="3849">
                  <c:v>3849</c:v>
                </c:pt>
                <c:pt idx="3850">
                  <c:v>3850</c:v>
                </c:pt>
                <c:pt idx="3851">
                  <c:v>3851</c:v>
                </c:pt>
                <c:pt idx="3852">
                  <c:v>3852</c:v>
                </c:pt>
                <c:pt idx="3853">
                  <c:v>3853</c:v>
                </c:pt>
                <c:pt idx="3854">
                  <c:v>3854</c:v>
                </c:pt>
                <c:pt idx="3855">
                  <c:v>3855</c:v>
                </c:pt>
                <c:pt idx="3856">
                  <c:v>3856</c:v>
                </c:pt>
                <c:pt idx="3857">
                  <c:v>3857</c:v>
                </c:pt>
                <c:pt idx="3858">
                  <c:v>3858</c:v>
                </c:pt>
                <c:pt idx="3859">
                  <c:v>3859</c:v>
                </c:pt>
                <c:pt idx="3860">
                  <c:v>3860</c:v>
                </c:pt>
                <c:pt idx="3861">
                  <c:v>3861</c:v>
                </c:pt>
                <c:pt idx="3862">
                  <c:v>3862</c:v>
                </c:pt>
                <c:pt idx="3863">
                  <c:v>3863</c:v>
                </c:pt>
                <c:pt idx="3864">
                  <c:v>3864</c:v>
                </c:pt>
                <c:pt idx="3865">
                  <c:v>3865</c:v>
                </c:pt>
                <c:pt idx="3866">
                  <c:v>3866</c:v>
                </c:pt>
                <c:pt idx="3867">
                  <c:v>3867</c:v>
                </c:pt>
                <c:pt idx="3868">
                  <c:v>3868</c:v>
                </c:pt>
                <c:pt idx="3869">
                  <c:v>3869</c:v>
                </c:pt>
                <c:pt idx="3870">
                  <c:v>3870</c:v>
                </c:pt>
                <c:pt idx="3871">
                  <c:v>3871</c:v>
                </c:pt>
                <c:pt idx="3872">
                  <c:v>3872</c:v>
                </c:pt>
                <c:pt idx="3873">
                  <c:v>3873</c:v>
                </c:pt>
                <c:pt idx="3874">
                  <c:v>3874</c:v>
                </c:pt>
                <c:pt idx="3875">
                  <c:v>3875</c:v>
                </c:pt>
                <c:pt idx="3876">
                  <c:v>3876</c:v>
                </c:pt>
                <c:pt idx="3877">
                  <c:v>3877</c:v>
                </c:pt>
                <c:pt idx="3878">
                  <c:v>3878</c:v>
                </c:pt>
                <c:pt idx="3879">
                  <c:v>3879</c:v>
                </c:pt>
                <c:pt idx="3880">
                  <c:v>3880</c:v>
                </c:pt>
                <c:pt idx="3881">
                  <c:v>3881</c:v>
                </c:pt>
                <c:pt idx="3882">
                  <c:v>3882</c:v>
                </c:pt>
                <c:pt idx="3883">
                  <c:v>3883</c:v>
                </c:pt>
                <c:pt idx="3884">
                  <c:v>3884</c:v>
                </c:pt>
                <c:pt idx="3885">
                  <c:v>3885</c:v>
                </c:pt>
                <c:pt idx="3886">
                  <c:v>3886</c:v>
                </c:pt>
                <c:pt idx="3887">
                  <c:v>3887</c:v>
                </c:pt>
                <c:pt idx="3888">
                  <c:v>3888</c:v>
                </c:pt>
                <c:pt idx="3889">
                  <c:v>3889</c:v>
                </c:pt>
                <c:pt idx="3890">
                  <c:v>3890</c:v>
                </c:pt>
                <c:pt idx="3891">
                  <c:v>3891</c:v>
                </c:pt>
                <c:pt idx="3892">
                  <c:v>3892</c:v>
                </c:pt>
                <c:pt idx="3893">
                  <c:v>3893</c:v>
                </c:pt>
                <c:pt idx="3894">
                  <c:v>3894</c:v>
                </c:pt>
                <c:pt idx="3895">
                  <c:v>3895</c:v>
                </c:pt>
                <c:pt idx="3896">
                  <c:v>3896</c:v>
                </c:pt>
                <c:pt idx="3897">
                  <c:v>3897</c:v>
                </c:pt>
                <c:pt idx="3898">
                  <c:v>3898</c:v>
                </c:pt>
                <c:pt idx="3899">
                  <c:v>3899</c:v>
                </c:pt>
                <c:pt idx="3900">
                  <c:v>3900</c:v>
                </c:pt>
                <c:pt idx="3901">
                  <c:v>3901</c:v>
                </c:pt>
                <c:pt idx="3902">
                  <c:v>3902</c:v>
                </c:pt>
                <c:pt idx="3903">
                  <c:v>3903</c:v>
                </c:pt>
                <c:pt idx="3904">
                  <c:v>3904</c:v>
                </c:pt>
                <c:pt idx="3905">
                  <c:v>3905</c:v>
                </c:pt>
                <c:pt idx="3906">
                  <c:v>3906</c:v>
                </c:pt>
                <c:pt idx="3907">
                  <c:v>3907</c:v>
                </c:pt>
                <c:pt idx="3908">
                  <c:v>3908</c:v>
                </c:pt>
                <c:pt idx="3909">
                  <c:v>3909</c:v>
                </c:pt>
                <c:pt idx="3910">
                  <c:v>3910</c:v>
                </c:pt>
                <c:pt idx="3911">
                  <c:v>3911</c:v>
                </c:pt>
                <c:pt idx="3912">
                  <c:v>3912</c:v>
                </c:pt>
                <c:pt idx="3913">
                  <c:v>3913</c:v>
                </c:pt>
                <c:pt idx="3914">
                  <c:v>3914</c:v>
                </c:pt>
                <c:pt idx="3915">
                  <c:v>3915</c:v>
                </c:pt>
                <c:pt idx="3916">
                  <c:v>3916</c:v>
                </c:pt>
                <c:pt idx="3917">
                  <c:v>3917</c:v>
                </c:pt>
                <c:pt idx="3918">
                  <c:v>3918</c:v>
                </c:pt>
                <c:pt idx="3919">
                  <c:v>3919</c:v>
                </c:pt>
                <c:pt idx="3920">
                  <c:v>3920</c:v>
                </c:pt>
                <c:pt idx="3921">
                  <c:v>3921</c:v>
                </c:pt>
                <c:pt idx="3922">
                  <c:v>3922</c:v>
                </c:pt>
                <c:pt idx="3923">
                  <c:v>3923</c:v>
                </c:pt>
                <c:pt idx="3924">
                  <c:v>3924</c:v>
                </c:pt>
                <c:pt idx="3925">
                  <c:v>3925</c:v>
                </c:pt>
                <c:pt idx="3926">
                  <c:v>3926</c:v>
                </c:pt>
                <c:pt idx="3927">
                  <c:v>3927</c:v>
                </c:pt>
                <c:pt idx="3928">
                  <c:v>3928</c:v>
                </c:pt>
                <c:pt idx="3929">
                  <c:v>3929</c:v>
                </c:pt>
                <c:pt idx="3930">
                  <c:v>3930</c:v>
                </c:pt>
                <c:pt idx="3931">
                  <c:v>3931</c:v>
                </c:pt>
                <c:pt idx="3932">
                  <c:v>3932</c:v>
                </c:pt>
                <c:pt idx="3933">
                  <c:v>3933</c:v>
                </c:pt>
                <c:pt idx="3934">
                  <c:v>3934</c:v>
                </c:pt>
                <c:pt idx="3935">
                  <c:v>3935</c:v>
                </c:pt>
                <c:pt idx="3936">
                  <c:v>3936</c:v>
                </c:pt>
                <c:pt idx="3937">
                  <c:v>3937</c:v>
                </c:pt>
                <c:pt idx="3938">
                  <c:v>3938</c:v>
                </c:pt>
                <c:pt idx="3939">
                  <c:v>3939</c:v>
                </c:pt>
                <c:pt idx="3940">
                  <c:v>3940</c:v>
                </c:pt>
                <c:pt idx="3941">
                  <c:v>3941</c:v>
                </c:pt>
                <c:pt idx="3942">
                  <c:v>3942</c:v>
                </c:pt>
                <c:pt idx="3943">
                  <c:v>3943</c:v>
                </c:pt>
                <c:pt idx="3944">
                  <c:v>3944</c:v>
                </c:pt>
                <c:pt idx="3945">
                  <c:v>3945</c:v>
                </c:pt>
                <c:pt idx="3946">
                  <c:v>3946</c:v>
                </c:pt>
                <c:pt idx="3947">
                  <c:v>3947</c:v>
                </c:pt>
                <c:pt idx="3948">
                  <c:v>3948</c:v>
                </c:pt>
                <c:pt idx="3949">
                  <c:v>3949</c:v>
                </c:pt>
                <c:pt idx="3950">
                  <c:v>3950</c:v>
                </c:pt>
                <c:pt idx="3951">
                  <c:v>3951</c:v>
                </c:pt>
                <c:pt idx="3952">
                  <c:v>3952</c:v>
                </c:pt>
                <c:pt idx="3953">
                  <c:v>3953</c:v>
                </c:pt>
                <c:pt idx="3954">
                  <c:v>3954</c:v>
                </c:pt>
                <c:pt idx="3955">
                  <c:v>3955</c:v>
                </c:pt>
                <c:pt idx="3956">
                  <c:v>3956</c:v>
                </c:pt>
                <c:pt idx="3957">
                  <c:v>3957</c:v>
                </c:pt>
                <c:pt idx="3958">
                  <c:v>3958</c:v>
                </c:pt>
                <c:pt idx="3959">
                  <c:v>3959</c:v>
                </c:pt>
                <c:pt idx="3960">
                  <c:v>3960</c:v>
                </c:pt>
                <c:pt idx="3961">
                  <c:v>3961</c:v>
                </c:pt>
                <c:pt idx="3962">
                  <c:v>3962</c:v>
                </c:pt>
                <c:pt idx="3963">
                  <c:v>3963</c:v>
                </c:pt>
                <c:pt idx="3964">
                  <c:v>3964</c:v>
                </c:pt>
                <c:pt idx="3965">
                  <c:v>3965</c:v>
                </c:pt>
                <c:pt idx="3966">
                  <c:v>3966</c:v>
                </c:pt>
                <c:pt idx="3967">
                  <c:v>3967</c:v>
                </c:pt>
                <c:pt idx="3968">
                  <c:v>3968</c:v>
                </c:pt>
                <c:pt idx="3969">
                  <c:v>3969</c:v>
                </c:pt>
                <c:pt idx="3970">
                  <c:v>3970</c:v>
                </c:pt>
                <c:pt idx="3971">
                  <c:v>3971</c:v>
                </c:pt>
                <c:pt idx="3972">
                  <c:v>3972</c:v>
                </c:pt>
                <c:pt idx="3973">
                  <c:v>3973</c:v>
                </c:pt>
                <c:pt idx="3974">
                  <c:v>3974</c:v>
                </c:pt>
                <c:pt idx="3975">
                  <c:v>3975</c:v>
                </c:pt>
                <c:pt idx="3976">
                  <c:v>3976</c:v>
                </c:pt>
                <c:pt idx="3977">
                  <c:v>3977</c:v>
                </c:pt>
                <c:pt idx="3978">
                  <c:v>3978</c:v>
                </c:pt>
                <c:pt idx="3979">
                  <c:v>3979</c:v>
                </c:pt>
                <c:pt idx="3980">
                  <c:v>3980</c:v>
                </c:pt>
                <c:pt idx="3981">
                  <c:v>3981</c:v>
                </c:pt>
                <c:pt idx="3982">
                  <c:v>3982</c:v>
                </c:pt>
                <c:pt idx="3983">
                  <c:v>3983</c:v>
                </c:pt>
                <c:pt idx="3984">
                  <c:v>3984</c:v>
                </c:pt>
                <c:pt idx="3985">
                  <c:v>3985</c:v>
                </c:pt>
                <c:pt idx="3986">
                  <c:v>3986</c:v>
                </c:pt>
                <c:pt idx="3987">
                  <c:v>3987</c:v>
                </c:pt>
                <c:pt idx="3988">
                  <c:v>3988</c:v>
                </c:pt>
                <c:pt idx="3989">
                  <c:v>3989</c:v>
                </c:pt>
                <c:pt idx="3990">
                  <c:v>3990</c:v>
                </c:pt>
                <c:pt idx="3991">
                  <c:v>3991</c:v>
                </c:pt>
                <c:pt idx="3992">
                  <c:v>3992</c:v>
                </c:pt>
                <c:pt idx="3993">
                  <c:v>3993</c:v>
                </c:pt>
                <c:pt idx="3994">
                  <c:v>3994</c:v>
                </c:pt>
                <c:pt idx="3995">
                  <c:v>3995</c:v>
                </c:pt>
                <c:pt idx="3996">
                  <c:v>3996</c:v>
                </c:pt>
                <c:pt idx="3997">
                  <c:v>3997</c:v>
                </c:pt>
                <c:pt idx="3998">
                  <c:v>3998</c:v>
                </c:pt>
                <c:pt idx="3999">
                  <c:v>3999</c:v>
                </c:pt>
                <c:pt idx="4000">
                  <c:v>4000</c:v>
                </c:pt>
                <c:pt idx="4001">
                  <c:v>4001</c:v>
                </c:pt>
                <c:pt idx="4002">
                  <c:v>4002</c:v>
                </c:pt>
                <c:pt idx="4003">
                  <c:v>4003</c:v>
                </c:pt>
                <c:pt idx="4004">
                  <c:v>4004</c:v>
                </c:pt>
                <c:pt idx="4005">
                  <c:v>4005</c:v>
                </c:pt>
                <c:pt idx="4006">
                  <c:v>4006</c:v>
                </c:pt>
                <c:pt idx="4007">
                  <c:v>4007</c:v>
                </c:pt>
                <c:pt idx="4008">
                  <c:v>4008</c:v>
                </c:pt>
                <c:pt idx="4009">
                  <c:v>4009</c:v>
                </c:pt>
                <c:pt idx="4010">
                  <c:v>4010</c:v>
                </c:pt>
                <c:pt idx="4011">
                  <c:v>4011</c:v>
                </c:pt>
                <c:pt idx="4012">
                  <c:v>4012</c:v>
                </c:pt>
                <c:pt idx="4013">
                  <c:v>4013</c:v>
                </c:pt>
                <c:pt idx="4014">
                  <c:v>4014</c:v>
                </c:pt>
                <c:pt idx="4015">
                  <c:v>4015</c:v>
                </c:pt>
                <c:pt idx="4016">
                  <c:v>4016</c:v>
                </c:pt>
                <c:pt idx="4017">
                  <c:v>4017</c:v>
                </c:pt>
                <c:pt idx="4018">
                  <c:v>4018</c:v>
                </c:pt>
                <c:pt idx="4019">
                  <c:v>4019</c:v>
                </c:pt>
                <c:pt idx="4020">
                  <c:v>4020</c:v>
                </c:pt>
                <c:pt idx="4021">
                  <c:v>4021</c:v>
                </c:pt>
                <c:pt idx="4022">
                  <c:v>4022</c:v>
                </c:pt>
                <c:pt idx="4023">
                  <c:v>4023</c:v>
                </c:pt>
                <c:pt idx="4024">
                  <c:v>4024</c:v>
                </c:pt>
                <c:pt idx="4025">
                  <c:v>4025</c:v>
                </c:pt>
                <c:pt idx="4026">
                  <c:v>4026</c:v>
                </c:pt>
                <c:pt idx="4027">
                  <c:v>4027</c:v>
                </c:pt>
                <c:pt idx="4028">
                  <c:v>4028</c:v>
                </c:pt>
                <c:pt idx="4029">
                  <c:v>4029</c:v>
                </c:pt>
                <c:pt idx="4030">
                  <c:v>4030</c:v>
                </c:pt>
                <c:pt idx="4031">
                  <c:v>4031</c:v>
                </c:pt>
                <c:pt idx="4032">
                  <c:v>4032</c:v>
                </c:pt>
                <c:pt idx="4033">
                  <c:v>4033</c:v>
                </c:pt>
                <c:pt idx="4034">
                  <c:v>4034</c:v>
                </c:pt>
                <c:pt idx="4035">
                  <c:v>4035</c:v>
                </c:pt>
                <c:pt idx="4036">
                  <c:v>4036</c:v>
                </c:pt>
                <c:pt idx="4037">
                  <c:v>4037</c:v>
                </c:pt>
                <c:pt idx="4038">
                  <c:v>4038</c:v>
                </c:pt>
                <c:pt idx="4039">
                  <c:v>4039</c:v>
                </c:pt>
                <c:pt idx="4040">
                  <c:v>4040</c:v>
                </c:pt>
                <c:pt idx="4041">
                  <c:v>4041</c:v>
                </c:pt>
                <c:pt idx="4042">
                  <c:v>4042</c:v>
                </c:pt>
                <c:pt idx="4043">
                  <c:v>4043</c:v>
                </c:pt>
                <c:pt idx="4044">
                  <c:v>4044</c:v>
                </c:pt>
                <c:pt idx="4045">
                  <c:v>4045</c:v>
                </c:pt>
                <c:pt idx="4046">
                  <c:v>4046</c:v>
                </c:pt>
                <c:pt idx="4047">
                  <c:v>4047</c:v>
                </c:pt>
                <c:pt idx="4048">
                  <c:v>4048</c:v>
                </c:pt>
                <c:pt idx="4049">
                  <c:v>4049</c:v>
                </c:pt>
                <c:pt idx="4050">
                  <c:v>4050</c:v>
                </c:pt>
                <c:pt idx="4051">
                  <c:v>4051</c:v>
                </c:pt>
                <c:pt idx="4052">
                  <c:v>4052</c:v>
                </c:pt>
                <c:pt idx="4053">
                  <c:v>4053</c:v>
                </c:pt>
                <c:pt idx="4054">
                  <c:v>4054</c:v>
                </c:pt>
                <c:pt idx="4055">
                  <c:v>4055</c:v>
                </c:pt>
                <c:pt idx="4056">
                  <c:v>4056</c:v>
                </c:pt>
                <c:pt idx="4057">
                  <c:v>4057</c:v>
                </c:pt>
                <c:pt idx="4058">
                  <c:v>4058</c:v>
                </c:pt>
                <c:pt idx="4059">
                  <c:v>4059</c:v>
                </c:pt>
                <c:pt idx="4060">
                  <c:v>4060</c:v>
                </c:pt>
                <c:pt idx="4061">
                  <c:v>4061</c:v>
                </c:pt>
                <c:pt idx="4062">
                  <c:v>4062</c:v>
                </c:pt>
                <c:pt idx="4063">
                  <c:v>4063</c:v>
                </c:pt>
                <c:pt idx="4064">
                  <c:v>4064</c:v>
                </c:pt>
                <c:pt idx="4065">
                  <c:v>4065</c:v>
                </c:pt>
                <c:pt idx="4066">
                  <c:v>4066</c:v>
                </c:pt>
                <c:pt idx="4067">
                  <c:v>4067</c:v>
                </c:pt>
                <c:pt idx="4068">
                  <c:v>4068</c:v>
                </c:pt>
                <c:pt idx="4069">
                  <c:v>4069</c:v>
                </c:pt>
                <c:pt idx="4070">
                  <c:v>4070</c:v>
                </c:pt>
                <c:pt idx="4071">
                  <c:v>4071</c:v>
                </c:pt>
                <c:pt idx="4072">
                  <c:v>4072</c:v>
                </c:pt>
                <c:pt idx="4073">
                  <c:v>4073</c:v>
                </c:pt>
                <c:pt idx="4074">
                  <c:v>4074</c:v>
                </c:pt>
                <c:pt idx="4075">
                  <c:v>4075</c:v>
                </c:pt>
                <c:pt idx="4076">
                  <c:v>4076</c:v>
                </c:pt>
                <c:pt idx="4077">
                  <c:v>4077</c:v>
                </c:pt>
                <c:pt idx="4078">
                  <c:v>4078</c:v>
                </c:pt>
                <c:pt idx="4079">
                  <c:v>4079</c:v>
                </c:pt>
                <c:pt idx="4080">
                  <c:v>4080</c:v>
                </c:pt>
                <c:pt idx="4081">
                  <c:v>4081</c:v>
                </c:pt>
                <c:pt idx="4082">
                  <c:v>4082</c:v>
                </c:pt>
                <c:pt idx="4083">
                  <c:v>4083</c:v>
                </c:pt>
                <c:pt idx="4084">
                  <c:v>4084</c:v>
                </c:pt>
                <c:pt idx="4085">
                  <c:v>4085</c:v>
                </c:pt>
                <c:pt idx="4086">
                  <c:v>4086</c:v>
                </c:pt>
                <c:pt idx="4087">
                  <c:v>4087</c:v>
                </c:pt>
                <c:pt idx="4088">
                  <c:v>4088</c:v>
                </c:pt>
                <c:pt idx="4089">
                  <c:v>4089</c:v>
                </c:pt>
                <c:pt idx="4090">
                  <c:v>4090</c:v>
                </c:pt>
                <c:pt idx="4091">
                  <c:v>4091</c:v>
                </c:pt>
                <c:pt idx="4092">
                  <c:v>4092</c:v>
                </c:pt>
                <c:pt idx="4093">
                  <c:v>4093</c:v>
                </c:pt>
                <c:pt idx="4094">
                  <c:v>4094</c:v>
                </c:pt>
                <c:pt idx="4095">
                  <c:v>4095</c:v>
                </c:pt>
              </c:numCache>
            </c:numRef>
          </c:xVal>
          <c:yVal>
            <c:numRef>
              <c:f>Planilha1!$B$1:$B$5000</c:f>
              <c:numCache>
                <c:formatCode>General</c:formatCode>
                <c:ptCount val="5000"/>
                <c:pt idx="0">
                  <c:v>2.7</c:v>
                </c:pt>
                <c:pt idx="1">
                  <c:v>2.72</c:v>
                </c:pt>
                <c:pt idx="2">
                  <c:v>2.77</c:v>
                </c:pt>
                <c:pt idx="3">
                  <c:v>2.88</c:v>
                </c:pt>
                <c:pt idx="4">
                  <c:v>3.04</c:v>
                </c:pt>
                <c:pt idx="5">
                  <c:v>3.24</c:v>
                </c:pt>
                <c:pt idx="6">
                  <c:v>3.44</c:v>
                </c:pt>
                <c:pt idx="7">
                  <c:v>3.63</c:v>
                </c:pt>
                <c:pt idx="8">
                  <c:v>3.82</c:v>
                </c:pt>
                <c:pt idx="9">
                  <c:v>3.97</c:v>
                </c:pt>
                <c:pt idx="10">
                  <c:v>4.05</c:v>
                </c:pt>
                <c:pt idx="11">
                  <c:v>4.05</c:v>
                </c:pt>
                <c:pt idx="12">
                  <c:v>3.99</c:v>
                </c:pt>
                <c:pt idx="13">
                  <c:v>3.89</c:v>
                </c:pt>
                <c:pt idx="14">
                  <c:v>3.71</c:v>
                </c:pt>
                <c:pt idx="15">
                  <c:v>3.53</c:v>
                </c:pt>
                <c:pt idx="16">
                  <c:v>3.35</c:v>
                </c:pt>
                <c:pt idx="17">
                  <c:v>3.19</c:v>
                </c:pt>
                <c:pt idx="18">
                  <c:v>2.97</c:v>
                </c:pt>
                <c:pt idx="19">
                  <c:v>2.8</c:v>
                </c:pt>
                <c:pt idx="20">
                  <c:v>2.72</c:v>
                </c:pt>
                <c:pt idx="21">
                  <c:v>2.74</c:v>
                </c:pt>
                <c:pt idx="22">
                  <c:v>2.81</c:v>
                </c:pt>
                <c:pt idx="23">
                  <c:v>2.96</c:v>
                </c:pt>
                <c:pt idx="24">
                  <c:v>3.18</c:v>
                </c:pt>
                <c:pt idx="25">
                  <c:v>3.36</c:v>
                </c:pt>
                <c:pt idx="26">
                  <c:v>3.54</c:v>
                </c:pt>
                <c:pt idx="27">
                  <c:v>3.69</c:v>
                </c:pt>
                <c:pt idx="28">
                  <c:v>3.86</c:v>
                </c:pt>
                <c:pt idx="29">
                  <c:v>4</c:v>
                </c:pt>
                <c:pt idx="30">
                  <c:v>4.03</c:v>
                </c:pt>
                <c:pt idx="31">
                  <c:v>4</c:v>
                </c:pt>
                <c:pt idx="32">
                  <c:v>3.93</c:v>
                </c:pt>
                <c:pt idx="33">
                  <c:v>3.78</c:v>
                </c:pt>
                <c:pt idx="34">
                  <c:v>3.58</c:v>
                </c:pt>
                <c:pt idx="35">
                  <c:v>3.32</c:v>
                </c:pt>
                <c:pt idx="36">
                  <c:v>3.09</c:v>
                </c:pt>
                <c:pt idx="37">
                  <c:v>2.94</c:v>
                </c:pt>
                <c:pt idx="38">
                  <c:v>2.82</c:v>
                </c:pt>
                <c:pt idx="39">
                  <c:v>2.73</c:v>
                </c:pt>
                <c:pt idx="40">
                  <c:v>2.71</c:v>
                </c:pt>
                <c:pt idx="41">
                  <c:v>2.73</c:v>
                </c:pt>
                <c:pt idx="42">
                  <c:v>2.82</c:v>
                </c:pt>
                <c:pt idx="43">
                  <c:v>2.96</c:v>
                </c:pt>
                <c:pt idx="44">
                  <c:v>3.14</c:v>
                </c:pt>
                <c:pt idx="45">
                  <c:v>3.37</c:v>
                </c:pt>
                <c:pt idx="46">
                  <c:v>3.59</c:v>
                </c:pt>
                <c:pt idx="47">
                  <c:v>3.73</c:v>
                </c:pt>
                <c:pt idx="48">
                  <c:v>3.9</c:v>
                </c:pt>
                <c:pt idx="49">
                  <c:v>3.97</c:v>
                </c:pt>
                <c:pt idx="50">
                  <c:v>4.0199999999999996</c:v>
                </c:pt>
                <c:pt idx="51">
                  <c:v>3.98</c:v>
                </c:pt>
                <c:pt idx="52">
                  <c:v>3.88</c:v>
                </c:pt>
                <c:pt idx="53">
                  <c:v>3.72</c:v>
                </c:pt>
                <c:pt idx="54">
                  <c:v>3.53</c:v>
                </c:pt>
                <c:pt idx="55">
                  <c:v>3.31</c:v>
                </c:pt>
                <c:pt idx="56">
                  <c:v>3.11</c:v>
                </c:pt>
                <c:pt idx="57">
                  <c:v>2.93</c:v>
                </c:pt>
                <c:pt idx="58">
                  <c:v>2.8</c:v>
                </c:pt>
                <c:pt idx="59">
                  <c:v>2.73</c:v>
                </c:pt>
                <c:pt idx="60">
                  <c:v>2.71</c:v>
                </c:pt>
                <c:pt idx="61">
                  <c:v>2.78</c:v>
                </c:pt>
                <c:pt idx="62">
                  <c:v>2.88</c:v>
                </c:pt>
                <c:pt idx="63">
                  <c:v>3.06</c:v>
                </c:pt>
                <c:pt idx="64">
                  <c:v>3.27</c:v>
                </c:pt>
                <c:pt idx="65">
                  <c:v>3.49</c:v>
                </c:pt>
                <c:pt idx="66">
                  <c:v>3.69</c:v>
                </c:pt>
                <c:pt idx="67">
                  <c:v>3.82</c:v>
                </c:pt>
                <c:pt idx="68">
                  <c:v>3.92</c:v>
                </c:pt>
                <c:pt idx="69">
                  <c:v>3.99</c:v>
                </c:pt>
                <c:pt idx="70">
                  <c:v>4</c:v>
                </c:pt>
                <c:pt idx="71">
                  <c:v>3.98</c:v>
                </c:pt>
                <c:pt idx="72">
                  <c:v>3.86</c:v>
                </c:pt>
                <c:pt idx="73">
                  <c:v>3.63</c:v>
                </c:pt>
                <c:pt idx="74">
                  <c:v>3.37</c:v>
                </c:pt>
                <c:pt idx="75">
                  <c:v>3.15</c:v>
                </c:pt>
                <c:pt idx="76">
                  <c:v>2.96</c:v>
                </c:pt>
                <c:pt idx="77">
                  <c:v>2.8</c:v>
                </c:pt>
                <c:pt idx="78">
                  <c:v>2.72</c:v>
                </c:pt>
                <c:pt idx="79">
                  <c:v>2.71</c:v>
                </c:pt>
                <c:pt idx="80">
                  <c:v>2.78</c:v>
                </c:pt>
                <c:pt idx="81">
                  <c:v>2.91</c:v>
                </c:pt>
                <c:pt idx="82">
                  <c:v>3.09</c:v>
                </c:pt>
                <c:pt idx="83">
                  <c:v>3.23</c:v>
                </c:pt>
                <c:pt idx="84">
                  <c:v>3.4</c:v>
                </c:pt>
                <c:pt idx="85">
                  <c:v>3.58</c:v>
                </c:pt>
                <c:pt idx="86">
                  <c:v>3.71</c:v>
                </c:pt>
                <c:pt idx="87">
                  <c:v>3.86</c:v>
                </c:pt>
                <c:pt idx="88">
                  <c:v>3.96</c:v>
                </c:pt>
                <c:pt idx="89">
                  <c:v>4.01</c:v>
                </c:pt>
                <c:pt idx="90">
                  <c:v>3.92</c:v>
                </c:pt>
                <c:pt idx="91">
                  <c:v>3.83</c:v>
                </c:pt>
                <c:pt idx="92">
                  <c:v>3.63</c:v>
                </c:pt>
                <c:pt idx="93">
                  <c:v>3.41</c:v>
                </c:pt>
                <c:pt idx="94">
                  <c:v>3.24</c:v>
                </c:pt>
                <c:pt idx="95">
                  <c:v>3.1</c:v>
                </c:pt>
                <c:pt idx="96">
                  <c:v>2.91</c:v>
                </c:pt>
                <c:pt idx="97">
                  <c:v>2.77</c:v>
                </c:pt>
                <c:pt idx="98">
                  <c:v>2.7</c:v>
                </c:pt>
                <c:pt idx="99">
                  <c:v>2.73</c:v>
                </c:pt>
                <c:pt idx="100">
                  <c:v>2.78</c:v>
                </c:pt>
                <c:pt idx="101">
                  <c:v>2.84</c:v>
                </c:pt>
                <c:pt idx="102">
                  <c:v>3.04</c:v>
                </c:pt>
                <c:pt idx="103">
                  <c:v>3.26</c:v>
                </c:pt>
                <c:pt idx="104">
                  <c:v>3.51</c:v>
                </c:pt>
                <c:pt idx="105">
                  <c:v>3.67</c:v>
                </c:pt>
                <c:pt idx="106">
                  <c:v>3.82</c:v>
                </c:pt>
                <c:pt idx="107">
                  <c:v>3.9</c:v>
                </c:pt>
                <c:pt idx="108">
                  <c:v>3.98</c:v>
                </c:pt>
                <c:pt idx="109">
                  <c:v>4</c:v>
                </c:pt>
                <c:pt idx="110">
                  <c:v>3.94</c:v>
                </c:pt>
                <c:pt idx="111">
                  <c:v>3.81</c:v>
                </c:pt>
                <c:pt idx="112">
                  <c:v>3.59</c:v>
                </c:pt>
                <c:pt idx="113">
                  <c:v>3.4</c:v>
                </c:pt>
                <c:pt idx="114">
                  <c:v>3.18</c:v>
                </c:pt>
                <c:pt idx="115">
                  <c:v>2.88</c:v>
                </c:pt>
                <c:pt idx="116">
                  <c:v>2.81</c:v>
                </c:pt>
                <c:pt idx="117">
                  <c:v>2.75</c:v>
                </c:pt>
                <c:pt idx="118">
                  <c:v>2.71</c:v>
                </c:pt>
                <c:pt idx="119">
                  <c:v>2.81</c:v>
                </c:pt>
                <c:pt idx="120">
                  <c:v>2.92</c:v>
                </c:pt>
                <c:pt idx="121">
                  <c:v>3.07</c:v>
                </c:pt>
                <c:pt idx="122">
                  <c:v>3.25</c:v>
                </c:pt>
                <c:pt idx="123">
                  <c:v>3.42</c:v>
                </c:pt>
                <c:pt idx="124">
                  <c:v>3.8</c:v>
                </c:pt>
                <c:pt idx="125">
                  <c:v>3.91</c:v>
                </c:pt>
                <c:pt idx="126">
                  <c:v>3.99</c:v>
                </c:pt>
                <c:pt idx="127">
                  <c:v>3.99</c:v>
                </c:pt>
                <c:pt idx="128">
                  <c:v>3.92</c:v>
                </c:pt>
                <c:pt idx="129">
                  <c:v>3.81</c:v>
                </c:pt>
                <c:pt idx="130">
                  <c:v>3.54</c:v>
                </c:pt>
                <c:pt idx="131">
                  <c:v>3.28</c:v>
                </c:pt>
                <c:pt idx="132">
                  <c:v>3.12</c:v>
                </c:pt>
                <c:pt idx="133">
                  <c:v>2.95</c:v>
                </c:pt>
                <c:pt idx="134">
                  <c:v>2.82</c:v>
                </c:pt>
                <c:pt idx="135">
                  <c:v>2.71</c:v>
                </c:pt>
                <c:pt idx="136">
                  <c:v>2.71</c:v>
                </c:pt>
                <c:pt idx="137">
                  <c:v>2.77</c:v>
                </c:pt>
                <c:pt idx="138">
                  <c:v>2.86</c:v>
                </c:pt>
                <c:pt idx="139">
                  <c:v>2.99</c:v>
                </c:pt>
                <c:pt idx="140">
                  <c:v>3.18</c:v>
                </c:pt>
                <c:pt idx="141">
                  <c:v>3.4</c:v>
                </c:pt>
                <c:pt idx="142">
                  <c:v>3.6</c:v>
                </c:pt>
                <c:pt idx="143">
                  <c:v>3.76</c:v>
                </c:pt>
                <c:pt idx="144">
                  <c:v>3.91</c:v>
                </c:pt>
                <c:pt idx="145">
                  <c:v>4</c:v>
                </c:pt>
                <c:pt idx="146">
                  <c:v>3.99</c:v>
                </c:pt>
                <c:pt idx="147">
                  <c:v>3.9</c:v>
                </c:pt>
                <c:pt idx="148">
                  <c:v>3.78</c:v>
                </c:pt>
                <c:pt idx="149">
                  <c:v>3.64</c:v>
                </c:pt>
                <c:pt idx="150">
                  <c:v>3.36</c:v>
                </c:pt>
                <c:pt idx="151">
                  <c:v>3.18</c:v>
                </c:pt>
                <c:pt idx="152">
                  <c:v>2.98</c:v>
                </c:pt>
                <c:pt idx="153">
                  <c:v>2.83</c:v>
                </c:pt>
                <c:pt idx="154">
                  <c:v>2.75</c:v>
                </c:pt>
                <c:pt idx="155">
                  <c:v>2.7</c:v>
                </c:pt>
                <c:pt idx="156">
                  <c:v>2.72</c:v>
                </c:pt>
                <c:pt idx="157">
                  <c:v>2.83</c:v>
                </c:pt>
                <c:pt idx="158">
                  <c:v>3.05</c:v>
                </c:pt>
                <c:pt idx="159">
                  <c:v>3.29</c:v>
                </c:pt>
                <c:pt idx="160">
                  <c:v>3.69</c:v>
                </c:pt>
                <c:pt idx="161">
                  <c:v>3.85</c:v>
                </c:pt>
                <c:pt idx="162">
                  <c:v>3.92</c:v>
                </c:pt>
                <c:pt idx="163">
                  <c:v>3.98</c:v>
                </c:pt>
                <c:pt idx="164">
                  <c:v>3.99</c:v>
                </c:pt>
                <c:pt idx="165">
                  <c:v>3.91</c:v>
                </c:pt>
                <c:pt idx="166">
                  <c:v>3.74</c:v>
                </c:pt>
                <c:pt idx="167">
                  <c:v>3.58</c:v>
                </c:pt>
                <c:pt idx="168">
                  <c:v>3.37</c:v>
                </c:pt>
                <c:pt idx="169">
                  <c:v>3.25</c:v>
                </c:pt>
                <c:pt idx="170">
                  <c:v>3.05</c:v>
                </c:pt>
                <c:pt idx="171">
                  <c:v>2.82</c:v>
                </c:pt>
                <c:pt idx="172">
                  <c:v>2.72</c:v>
                </c:pt>
                <c:pt idx="173">
                  <c:v>2.71</c:v>
                </c:pt>
                <c:pt idx="174">
                  <c:v>2.75</c:v>
                </c:pt>
                <c:pt idx="175">
                  <c:v>2.89</c:v>
                </c:pt>
                <c:pt idx="176">
                  <c:v>3.1</c:v>
                </c:pt>
                <c:pt idx="177">
                  <c:v>3.36</c:v>
                </c:pt>
                <c:pt idx="178">
                  <c:v>3.58</c:v>
                </c:pt>
                <c:pt idx="179">
                  <c:v>3.73</c:v>
                </c:pt>
                <c:pt idx="180">
                  <c:v>3.87</c:v>
                </c:pt>
                <c:pt idx="181">
                  <c:v>3.97</c:v>
                </c:pt>
                <c:pt idx="182">
                  <c:v>3.97</c:v>
                </c:pt>
                <c:pt idx="183">
                  <c:v>3.88</c:v>
                </c:pt>
                <c:pt idx="184">
                  <c:v>3.77</c:v>
                </c:pt>
                <c:pt idx="185">
                  <c:v>3.54</c:v>
                </c:pt>
                <c:pt idx="186">
                  <c:v>3.31</c:v>
                </c:pt>
                <c:pt idx="187">
                  <c:v>3.18</c:v>
                </c:pt>
                <c:pt idx="188">
                  <c:v>2.99</c:v>
                </c:pt>
                <c:pt idx="189">
                  <c:v>2.86</c:v>
                </c:pt>
                <c:pt idx="190">
                  <c:v>2.79</c:v>
                </c:pt>
                <c:pt idx="191">
                  <c:v>2.71</c:v>
                </c:pt>
                <c:pt idx="192">
                  <c:v>2.72</c:v>
                </c:pt>
                <c:pt idx="193">
                  <c:v>2.79</c:v>
                </c:pt>
                <c:pt idx="194">
                  <c:v>2.88</c:v>
                </c:pt>
                <c:pt idx="195">
                  <c:v>3.07</c:v>
                </c:pt>
                <c:pt idx="196">
                  <c:v>3.32</c:v>
                </c:pt>
                <c:pt idx="197">
                  <c:v>3.56</c:v>
                </c:pt>
                <c:pt idx="198">
                  <c:v>3.72</c:v>
                </c:pt>
                <c:pt idx="199">
                  <c:v>3.83</c:v>
                </c:pt>
                <c:pt idx="200">
                  <c:v>3.92</c:v>
                </c:pt>
                <c:pt idx="201">
                  <c:v>3.98</c:v>
                </c:pt>
                <c:pt idx="202">
                  <c:v>3.98</c:v>
                </c:pt>
                <c:pt idx="203">
                  <c:v>3.93</c:v>
                </c:pt>
                <c:pt idx="204">
                  <c:v>3.86</c:v>
                </c:pt>
                <c:pt idx="205">
                  <c:v>3.74</c:v>
                </c:pt>
                <c:pt idx="206">
                  <c:v>3.6</c:v>
                </c:pt>
                <c:pt idx="207">
                  <c:v>3.42</c:v>
                </c:pt>
                <c:pt idx="208">
                  <c:v>3.25</c:v>
                </c:pt>
                <c:pt idx="209">
                  <c:v>3.05</c:v>
                </c:pt>
                <c:pt idx="210">
                  <c:v>2.87</c:v>
                </c:pt>
                <c:pt idx="211">
                  <c:v>2.71</c:v>
                </c:pt>
                <c:pt idx="212">
                  <c:v>2.68</c:v>
                </c:pt>
                <c:pt idx="213">
                  <c:v>2.74</c:v>
                </c:pt>
                <c:pt idx="214">
                  <c:v>2.88</c:v>
                </c:pt>
                <c:pt idx="215">
                  <c:v>3.12</c:v>
                </c:pt>
                <c:pt idx="216">
                  <c:v>3.32</c:v>
                </c:pt>
                <c:pt idx="217">
                  <c:v>3.43</c:v>
                </c:pt>
                <c:pt idx="218">
                  <c:v>3.59</c:v>
                </c:pt>
                <c:pt idx="219">
                  <c:v>3.74</c:v>
                </c:pt>
                <c:pt idx="220">
                  <c:v>3.89</c:v>
                </c:pt>
                <c:pt idx="221">
                  <c:v>3.98</c:v>
                </c:pt>
                <c:pt idx="222">
                  <c:v>3.98</c:v>
                </c:pt>
                <c:pt idx="223">
                  <c:v>3.92</c:v>
                </c:pt>
                <c:pt idx="224">
                  <c:v>3.86</c:v>
                </c:pt>
                <c:pt idx="225">
                  <c:v>3.75</c:v>
                </c:pt>
                <c:pt idx="226">
                  <c:v>3.59</c:v>
                </c:pt>
                <c:pt idx="227">
                  <c:v>3.42</c:v>
                </c:pt>
                <c:pt idx="228">
                  <c:v>3.23</c:v>
                </c:pt>
                <c:pt idx="229">
                  <c:v>3.09</c:v>
                </c:pt>
                <c:pt idx="230">
                  <c:v>2.94</c:v>
                </c:pt>
                <c:pt idx="231">
                  <c:v>2.81</c:v>
                </c:pt>
                <c:pt idx="232">
                  <c:v>2.73</c:v>
                </c:pt>
                <c:pt idx="233">
                  <c:v>2.71</c:v>
                </c:pt>
                <c:pt idx="234">
                  <c:v>2.76</c:v>
                </c:pt>
                <c:pt idx="235">
                  <c:v>2.86</c:v>
                </c:pt>
                <c:pt idx="236">
                  <c:v>3.04</c:v>
                </c:pt>
                <c:pt idx="237">
                  <c:v>3.22</c:v>
                </c:pt>
                <c:pt idx="238">
                  <c:v>3.41</c:v>
                </c:pt>
                <c:pt idx="239">
                  <c:v>3.62</c:v>
                </c:pt>
                <c:pt idx="240">
                  <c:v>3.76</c:v>
                </c:pt>
                <c:pt idx="241">
                  <c:v>3.91</c:v>
                </c:pt>
                <c:pt idx="242">
                  <c:v>3.99</c:v>
                </c:pt>
                <c:pt idx="243">
                  <c:v>3.99</c:v>
                </c:pt>
                <c:pt idx="244">
                  <c:v>3.94</c:v>
                </c:pt>
                <c:pt idx="245">
                  <c:v>3.84</c:v>
                </c:pt>
                <c:pt idx="246">
                  <c:v>3.69</c:v>
                </c:pt>
                <c:pt idx="247">
                  <c:v>3.53</c:v>
                </c:pt>
                <c:pt idx="248">
                  <c:v>3.32</c:v>
                </c:pt>
                <c:pt idx="249">
                  <c:v>3.11</c:v>
                </c:pt>
                <c:pt idx="250">
                  <c:v>2.9</c:v>
                </c:pt>
                <c:pt idx="251">
                  <c:v>2.76</c:v>
                </c:pt>
                <c:pt idx="252">
                  <c:v>2.71</c:v>
                </c:pt>
                <c:pt idx="253">
                  <c:v>2.71</c:v>
                </c:pt>
                <c:pt idx="254">
                  <c:v>2.82</c:v>
                </c:pt>
                <c:pt idx="255">
                  <c:v>2.98</c:v>
                </c:pt>
                <c:pt idx="256">
                  <c:v>3.13</c:v>
                </c:pt>
                <c:pt idx="257">
                  <c:v>3.33</c:v>
                </c:pt>
                <c:pt idx="258">
                  <c:v>3.63</c:v>
                </c:pt>
                <c:pt idx="259">
                  <c:v>3.83</c:v>
                </c:pt>
                <c:pt idx="260">
                  <c:v>3.94</c:v>
                </c:pt>
                <c:pt idx="261">
                  <c:v>3.98</c:v>
                </c:pt>
                <c:pt idx="262">
                  <c:v>3.93</c:v>
                </c:pt>
                <c:pt idx="263">
                  <c:v>3.83</c:v>
                </c:pt>
                <c:pt idx="264">
                  <c:v>3.59</c:v>
                </c:pt>
                <c:pt idx="265">
                  <c:v>3.22</c:v>
                </c:pt>
                <c:pt idx="266">
                  <c:v>3.13</c:v>
                </c:pt>
                <c:pt idx="267">
                  <c:v>2.9</c:v>
                </c:pt>
                <c:pt idx="268">
                  <c:v>2.83</c:v>
                </c:pt>
                <c:pt idx="269">
                  <c:v>2.76</c:v>
                </c:pt>
                <c:pt idx="270">
                  <c:v>2.71</c:v>
                </c:pt>
                <c:pt idx="271">
                  <c:v>2.72</c:v>
                </c:pt>
                <c:pt idx="272">
                  <c:v>2.79</c:v>
                </c:pt>
                <c:pt idx="273">
                  <c:v>2.93</c:v>
                </c:pt>
                <c:pt idx="274">
                  <c:v>3.04</c:v>
                </c:pt>
                <c:pt idx="275">
                  <c:v>3.24</c:v>
                </c:pt>
                <c:pt idx="276">
                  <c:v>3.39</c:v>
                </c:pt>
                <c:pt idx="277">
                  <c:v>3.61</c:v>
                </c:pt>
                <c:pt idx="278">
                  <c:v>3.81</c:v>
                </c:pt>
                <c:pt idx="279">
                  <c:v>3.91</c:v>
                </c:pt>
                <c:pt idx="280">
                  <c:v>3.96</c:v>
                </c:pt>
                <c:pt idx="281">
                  <c:v>3.94</c:v>
                </c:pt>
                <c:pt idx="282">
                  <c:v>3.89</c:v>
                </c:pt>
                <c:pt idx="283">
                  <c:v>3.75</c:v>
                </c:pt>
                <c:pt idx="284">
                  <c:v>3.6</c:v>
                </c:pt>
                <c:pt idx="285">
                  <c:v>3.42</c:v>
                </c:pt>
                <c:pt idx="286">
                  <c:v>3.19</c:v>
                </c:pt>
                <c:pt idx="287">
                  <c:v>2.96</c:v>
                </c:pt>
                <c:pt idx="288">
                  <c:v>2.84</c:v>
                </c:pt>
                <c:pt idx="289">
                  <c:v>2.77</c:v>
                </c:pt>
                <c:pt idx="290">
                  <c:v>2.72</c:v>
                </c:pt>
                <c:pt idx="291">
                  <c:v>2.72</c:v>
                </c:pt>
                <c:pt idx="292">
                  <c:v>2.79</c:v>
                </c:pt>
                <c:pt idx="293">
                  <c:v>2.95</c:v>
                </c:pt>
                <c:pt idx="294">
                  <c:v>3.18</c:v>
                </c:pt>
                <c:pt idx="295">
                  <c:v>3.36</c:v>
                </c:pt>
                <c:pt idx="296">
                  <c:v>3.57</c:v>
                </c:pt>
                <c:pt idx="297">
                  <c:v>3.75</c:v>
                </c:pt>
                <c:pt idx="298">
                  <c:v>3.86</c:v>
                </c:pt>
                <c:pt idx="299">
                  <c:v>3.95</c:v>
                </c:pt>
                <c:pt idx="300">
                  <c:v>3.94</c:v>
                </c:pt>
                <c:pt idx="301">
                  <c:v>3.83</c:v>
                </c:pt>
                <c:pt idx="302">
                  <c:v>3.74</c:v>
                </c:pt>
                <c:pt idx="303">
                  <c:v>3.58</c:v>
                </c:pt>
                <c:pt idx="304">
                  <c:v>3.41</c:v>
                </c:pt>
                <c:pt idx="305">
                  <c:v>3.26</c:v>
                </c:pt>
                <c:pt idx="306">
                  <c:v>2.99</c:v>
                </c:pt>
                <c:pt idx="307">
                  <c:v>2.83</c:v>
                </c:pt>
                <c:pt idx="308">
                  <c:v>2.73</c:v>
                </c:pt>
                <c:pt idx="309">
                  <c:v>2.71</c:v>
                </c:pt>
                <c:pt idx="310">
                  <c:v>2.8</c:v>
                </c:pt>
                <c:pt idx="311">
                  <c:v>2.93</c:v>
                </c:pt>
                <c:pt idx="312">
                  <c:v>3.13</c:v>
                </c:pt>
                <c:pt idx="313">
                  <c:v>3.33</c:v>
                </c:pt>
                <c:pt idx="314">
                  <c:v>3.65</c:v>
                </c:pt>
                <c:pt idx="315">
                  <c:v>3.92</c:v>
                </c:pt>
                <c:pt idx="316">
                  <c:v>3.96</c:v>
                </c:pt>
                <c:pt idx="317">
                  <c:v>3.98</c:v>
                </c:pt>
                <c:pt idx="318">
                  <c:v>3.92</c:v>
                </c:pt>
                <c:pt idx="319">
                  <c:v>3.84</c:v>
                </c:pt>
                <c:pt idx="320">
                  <c:v>3.71</c:v>
                </c:pt>
                <c:pt idx="321">
                  <c:v>3.48</c:v>
                </c:pt>
                <c:pt idx="322">
                  <c:v>3.17</c:v>
                </c:pt>
                <c:pt idx="323">
                  <c:v>2.95</c:v>
                </c:pt>
                <c:pt idx="324">
                  <c:v>2.83</c:v>
                </c:pt>
                <c:pt idx="325">
                  <c:v>2.77</c:v>
                </c:pt>
                <c:pt idx="326">
                  <c:v>2.72</c:v>
                </c:pt>
                <c:pt idx="327">
                  <c:v>2.71</c:v>
                </c:pt>
                <c:pt idx="328">
                  <c:v>2.76</c:v>
                </c:pt>
                <c:pt idx="329">
                  <c:v>2.87</c:v>
                </c:pt>
                <c:pt idx="330">
                  <c:v>3.02</c:v>
                </c:pt>
                <c:pt idx="331">
                  <c:v>3.22</c:v>
                </c:pt>
                <c:pt idx="332">
                  <c:v>3.44</c:v>
                </c:pt>
                <c:pt idx="333">
                  <c:v>3.63</c:v>
                </c:pt>
                <c:pt idx="334">
                  <c:v>3.77</c:v>
                </c:pt>
                <c:pt idx="335">
                  <c:v>3.88</c:v>
                </c:pt>
                <c:pt idx="336">
                  <c:v>3.96</c:v>
                </c:pt>
                <c:pt idx="337">
                  <c:v>3.97</c:v>
                </c:pt>
                <c:pt idx="338">
                  <c:v>3.91</c:v>
                </c:pt>
                <c:pt idx="339">
                  <c:v>3.8</c:v>
                </c:pt>
                <c:pt idx="340">
                  <c:v>3.6</c:v>
                </c:pt>
                <c:pt idx="341">
                  <c:v>3.43</c:v>
                </c:pt>
                <c:pt idx="342">
                  <c:v>3.25</c:v>
                </c:pt>
                <c:pt idx="343">
                  <c:v>3.08</c:v>
                </c:pt>
                <c:pt idx="344">
                  <c:v>2.9</c:v>
                </c:pt>
                <c:pt idx="345">
                  <c:v>2.79</c:v>
                </c:pt>
                <c:pt idx="346">
                  <c:v>2.71</c:v>
                </c:pt>
                <c:pt idx="347">
                  <c:v>2.73</c:v>
                </c:pt>
                <c:pt idx="348">
                  <c:v>2.85</c:v>
                </c:pt>
                <c:pt idx="349">
                  <c:v>2.97</c:v>
                </c:pt>
                <c:pt idx="350">
                  <c:v>3.08</c:v>
                </c:pt>
                <c:pt idx="351">
                  <c:v>3.26</c:v>
                </c:pt>
                <c:pt idx="352">
                  <c:v>3.49</c:v>
                </c:pt>
                <c:pt idx="353">
                  <c:v>3.69</c:v>
                </c:pt>
                <c:pt idx="354">
                  <c:v>3.85</c:v>
                </c:pt>
                <c:pt idx="355">
                  <c:v>3.91</c:v>
                </c:pt>
                <c:pt idx="356">
                  <c:v>3.95</c:v>
                </c:pt>
                <c:pt idx="357">
                  <c:v>3.93</c:v>
                </c:pt>
                <c:pt idx="358">
                  <c:v>3.85</c:v>
                </c:pt>
                <c:pt idx="359">
                  <c:v>3.71</c:v>
                </c:pt>
                <c:pt idx="360">
                  <c:v>3.54</c:v>
                </c:pt>
                <c:pt idx="361">
                  <c:v>3.39</c:v>
                </c:pt>
                <c:pt idx="362">
                  <c:v>3.17</c:v>
                </c:pt>
                <c:pt idx="363">
                  <c:v>2.96</c:v>
                </c:pt>
                <c:pt idx="364">
                  <c:v>2.83</c:v>
                </c:pt>
                <c:pt idx="365">
                  <c:v>2.75</c:v>
                </c:pt>
                <c:pt idx="366">
                  <c:v>2.72</c:v>
                </c:pt>
                <c:pt idx="367">
                  <c:v>2.73</c:v>
                </c:pt>
                <c:pt idx="368">
                  <c:v>2.8</c:v>
                </c:pt>
                <c:pt idx="369">
                  <c:v>2.94</c:v>
                </c:pt>
                <c:pt idx="370">
                  <c:v>3.24</c:v>
                </c:pt>
                <c:pt idx="371">
                  <c:v>3.52</c:v>
                </c:pt>
                <c:pt idx="372">
                  <c:v>3.73</c:v>
                </c:pt>
                <c:pt idx="373">
                  <c:v>3.89</c:v>
                </c:pt>
                <c:pt idx="374">
                  <c:v>3.97</c:v>
                </c:pt>
                <c:pt idx="375">
                  <c:v>3.96</c:v>
                </c:pt>
                <c:pt idx="376">
                  <c:v>3.92</c:v>
                </c:pt>
                <c:pt idx="377">
                  <c:v>3.84</c:v>
                </c:pt>
                <c:pt idx="378">
                  <c:v>3.7</c:v>
                </c:pt>
                <c:pt idx="379">
                  <c:v>3.54</c:v>
                </c:pt>
                <c:pt idx="380">
                  <c:v>3.34</c:v>
                </c:pt>
                <c:pt idx="381">
                  <c:v>3.16</c:v>
                </c:pt>
                <c:pt idx="382">
                  <c:v>2.99</c:v>
                </c:pt>
                <c:pt idx="383">
                  <c:v>2.83</c:v>
                </c:pt>
                <c:pt idx="384">
                  <c:v>2.73</c:v>
                </c:pt>
                <c:pt idx="385">
                  <c:v>2.7</c:v>
                </c:pt>
                <c:pt idx="386">
                  <c:v>2.75</c:v>
                </c:pt>
                <c:pt idx="387">
                  <c:v>2.83</c:v>
                </c:pt>
                <c:pt idx="388">
                  <c:v>2.94</c:v>
                </c:pt>
                <c:pt idx="389">
                  <c:v>3.12</c:v>
                </c:pt>
                <c:pt idx="390">
                  <c:v>3.34</c:v>
                </c:pt>
                <c:pt idx="391">
                  <c:v>3.56</c:v>
                </c:pt>
                <c:pt idx="392">
                  <c:v>3.75</c:v>
                </c:pt>
                <c:pt idx="393">
                  <c:v>3.87</c:v>
                </c:pt>
                <c:pt idx="394">
                  <c:v>3.95</c:v>
                </c:pt>
                <c:pt idx="395">
                  <c:v>3.96</c:v>
                </c:pt>
                <c:pt idx="396">
                  <c:v>3.92</c:v>
                </c:pt>
                <c:pt idx="397">
                  <c:v>3.81</c:v>
                </c:pt>
                <c:pt idx="398">
                  <c:v>3.65</c:v>
                </c:pt>
                <c:pt idx="399">
                  <c:v>3.45</c:v>
                </c:pt>
                <c:pt idx="400">
                  <c:v>3.3</c:v>
                </c:pt>
                <c:pt idx="401">
                  <c:v>3.11</c:v>
                </c:pt>
                <c:pt idx="402">
                  <c:v>2.93</c:v>
                </c:pt>
                <c:pt idx="403">
                  <c:v>2.81</c:v>
                </c:pt>
                <c:pt idx="404">
                  <c:v>2.71</c:v>
                </c:pt>
                <c:pt idx="405">
                  <c:v>2.71</c:v>
                </c:pt>
                <c:pt idx="406">
                  <c:v>2.77</c:v>
                </c:pt>
                <c:pt idx="407">
                  <c:v>2.88</c:v>
                </c:pt>
                <c:pt idx="408">
                  <c:v>3.05</c:v>
                </c:pt>
                <c:pt idx="409">
                  <c:v>3.25</c:v>
                </c:pt>
                <c:pt idx="410">
                  <c:v>3.45</c:v>
                </c:pt>
                <c:pt idx="411">
                  <c:v>3.67</c:v>
                </c:pt>
                <c:pt idx="412">
                  <c:v>3.77</c:v>
                </c:pt>
                <c:pt idx="413">
                  <c:v>3.89</c:v>
                </c:pt>
                <c:pt idx="414">
                  <c:v>3.97</c:v>
                </c:pt>
                <c:pt idx="415">
                  <c:v>3.95</c:v>
                </c:pt>
                <c:pt idx="416">
                  <c:v>3.9</c:v>
                </c:pt>
                <c:pt idx="417">
                  <c:v>3.75</c:v>
                </c:pt>
                <c:pt idx="418">
                  <c:v>3.61</c:v>
                </c:pt>
                <c:pt idx="419">
                  <c:v>3.22</c:v>
                </c:pt>
                <c:pt idx="420">
                  <c:v>3.09</c:v>
                </c:pt>
                <c:pt idx="421">
                  <c:v>2.93</c:v>
                </c:pt>
                <c:pt idx="422">
                  <c:v>2.78</c:v>
                </c:pt>
                <c:pt idx="423">
                  <c:v>2.7</c:v>
                </c:pt>
                <c:pt idx="424">
                  <c:v>2.72</c:v>
                </c:pt>
                <c:pt idx="425">
                  <c:v>2.77</c:v>
                </c:pt>
                <c:pt idx="426">
                  <c:v>2.89</c:v>
                </c:pt>
                <c:pt idx="427">
                  <c:v>3.05</c:v>
                </c:pt>
                <c:pt idx="428">
                  <c:v>3.24</c:v>
                </c:pt>
                <c:pt idx="429">
                  <c:v>3.45</c:v>
                </c:pt>
                <c:pt idx="430">
                  <c:v>3.66</c:v>
                </c:pt>
                <c:pt idx="431">
                  <c:v>3.77</c:v>
                </c:pt>
                <c:pt idx="432">
                  <c:v>3.88</c:v>
                </c:pt>
                <c:pt idx="433">
                  <c:v>3.97</c:v>
                </c:pt>
                <c:pt idx="434">
                  <c:v>3.96</c:v>
                </c:pt>
                <c:pt idx="435">
                  <c:v>3.88</c:v>
                </c:pt>
                <c:pt idx="436">
                  <c:v>3.75</c:v>
                </c:pt>
                <c:pt idx="437">
                  <c:v>3.6</c:v>
                </c:pt>
                <c:pt idx="438">
                  <c:v>3.39</c:v>
                </c:pt>
                <c:pt idx="439">
                  <c:v>3.14</c:v>
                </c:pt>
                <c:pt idx="440">
                  <c:v>2.99</c:v>
                </c:pt>
                <c:pt idx="441">
                  <c:v>2.83</c:v>
                </c:pt>
                <c:pt idx="442">
                  <c:v>2.72</c:v>
                </c:pt>
                <c:pt idx="443">
                  <c:v>2.71</c:v>
                </c:pt>
                <c:pt idx="444">
                  <c:v>2.76</c:v>
                </c:pt>
                <c:pt idx="445">
                  <c:v>2.88</c:v>
                </c:pt>
                <c:pt idx="446">
                  <c:v>3.01</c:v>
                </c:pt>
                <c:pt idx="447">
                  <c:v>3.23</c:v>
                </c:pt>
                <c:pt idx="448">
                  <c:v>3.43</c:v>
                </c:pt>
                <c:pt idx="449">
                  <c:v>3.62</c:v>
                </c:pt>
                <c:pt idx="450">
                  <c:v>3.82</c:v>
                </c:pt>
                <c:pt idx="451">
                  <c:v>3.92</c:v>
                </c:pt>
                <c:pt idx="452">
                  <c:v>3.96</c:v>
                </c:pt>
                <c:pt idx="453">
                  <c:v>3.94</c:v>
                </c:pt>
                <c:pt idx="454">
                  <c:v>3.87</c:v>
                </c:pt>
                <c:pt idx="455">
                  <c:v>3.73</c:v>
                </c:pt>
                <c:pt idx="456">
                  <c:v>3.58</c:v>
                </c:pt>
                <c:pt idx="457">
                  <c:v>3.37</c:v>
                </c:pt>
                <c:pt idx="458">
                  <c:v>3.18</c:v>
                </c:pt>
                <c:pt idx="459">
                  <c:v>3.02</c:v>
                </c:pt>
                <c:pt idx="460">
                  <c:v>2.89</c:v>
                </c:pt>
                <c:pt idx="461">
                  <c:v>2.77</c:v>
                </c:pt>
                <c:pt idx="462">
                  <c:v>2.71</c:v>
                </c:pt>
                <c:pt idx="463">
                  <c:v>2.7</c:v>
                </c:pt>
                <c:pt idx="464">
                  <c:v>2.76</c:v>
                </c:pt>
                <c:pt idx="465">
                  <c:v>2.87</c:v>
                </c:pt>
                <c:pt idx="466">
                  <c:v>3.03</c:v>
                </c:pt>
                <c:pt idx="467">
                  <c:v>3.23</c:v>
                </c:pt>
                <c:pt idx="468">
                  <c:v>3.49</c:v>
                </c:pt>
                <c:pt idx="469">
                  <c:v>3.69</c:v>
                </c:pt>
                <c:pt idx="470">
                  <c:v>3.84</c:v>
                </c:pt>
                <c:pt idx="471">
                  <c:v>3.92</c:v>
                </c:pt>
                <c:pt idx="472">
                  <c:v>3.96</c:v>
                </c:pt>
                <c:pt idx="473">
                  <c:v>3.79</c:v>
                </c:pt>
                <c:pt idx="474">
                  <c:v>3.7</c:v>
                </c:pt>
                <c:pt idx="475">
                  <c:v>3.48</c:v>
                </c:pt>
                <c:pt idx="476">
                  <c:v>3.31</c:v>
                </c:pt>
                <c:pt idx="477">
                  <c:v>3.16</c:v>
                </c:pt>
                <c:pt idx="478">
                  <c:v>3.04</c:v>
                </c:pt>
                <c:pt idx="479">
                  <c:v>2.83</c:v>
                </c:pt>
                <c:pt idx="480">
                  <c:v>2.72</c:v>
                </c:pt>
                <c:pt idx="481">
                  <c:v>2.69</c:v>
                </c:pt>
                <c:pt idx="482">
                  <c:v>2.76</c:v>
                </c:pt>
                <c:pt idx="483">
                  <c:v>2.84</c:v>
                </c:pt>
                <c:pt idx="484">
                  <c:v>3.01</c:v>
                </c:pt>
                <c:pt idx="485">
                  <c:v>3.2</c:v>
                </c:pt>
                <c:pt idx="486">
                  <c:v>3.41</c:v>
                </c:pt>
                <c:pt idx="487">
                  <c:v>3.63</c:v>
                </c:pt>
                <c:pt idx="488">
                  <c:v>3.76</c:v>
                </c:pt>
                <c:pt idx="489">
                  <c:v>3.91</c:v>
                </c:pt>
                <c:pt idx="490">
                  <c:v>3.96</c:v>
                </c:pt>
                <c:pt idx="491">
                  <c:v>3.95</c:v>
                </c:pt>
                <c:pt idx="492">
                  <c:v>3.88</c:v>
                </c:pt>
                <c:pt idx="493">
                  <c:v>3.7</c:v>
                </c:pt>
                <c:pt idx="494">
                  <c:v>3.54</c:v>
                </c:pt>
                <c:pt idx="495">
                  <c:v>3.33</c:v>
                </c:pt>
                <c:pt idx="496">
                  <c:v>3.13</c:v>
                </c:pt>
                <c:pt idx="497">
                  <c:v>2.96</c:v>
                </c:pt>
                <c:pt idx="498">
                  <c:v>2.81</c:v>
                </c:pt>
                <c:pt idx="499">
                  <c:v>2.7</c:v>
                </c:pt>
                <c:pt idx="500">
                  <c:v>2.7</c:v>
                </c:pt>
                <c:pt idx="501">
                  <c:v>2.76</c:v>
                </c:pt>
                <c:pt idx="502">
                  <c:v>2.91</c:v>
                </c:pt>
                <c:pt idx="503">
                  <c:v>3.1</c:v>
                </c:pt>
                <c:pt idx="504">
                  <c:v>3.3</c:v>
                </c:pt>
                <c:pt idx="505">
                  <c:v>3.52</c:v>
                </c:pt>
                <c:pt idx="506">
                  <c:v>3.7</c:v>
                </c:pt>
                <c:pt idx="507">
                  <c:v>3.85</c:v>
                </c:pt>
                <c:pt idx="508">
                  <c:v>3.93</c:v>
                </c:pt>
                <c:pt idx="509">
                  <c:v>3.96</c:v>
                </c:pt>
                <c:pt idx="510">
                  <c:v>3.93</c:v>
                </c:pt>
                <c:pt idx="511">
                  <c:v>3.82</c:v>
                </c:pt>
                <c:pt idx="512">
                  <c:v>3.64</c:v>
                </c:pt>
                <c:pt idx="513">
                  <c:v>3.4</c:v>
                </c:pt>
                <c:pt idx="514">
                  <c:v>3.19</c:v>
                </c:pt>
                <c:pt idx="515">
                  <c:v>3.04</c:v>
                </c:pt>
                <c:pt idx="516">
                  <c:v>2.87</c:v>
                </c:pt>
                <c:pt idx="517">
                  <c:v>2.76</c:v>
                </c:pt>
                <c:pt idx="518">
                  <c:v>2.7</c:v>
                </c:pt>
                <c:pt idx="519">
                  <c:v>2.71</c:v>
                </c:pt>
                <c:pt idx="520">
                  <c:v>2.81</c:v>
                </c:pt>
                <c:pt idx="521">
                  <c:v>2.91</c:v>
                </c:pt>
                <c:pt idx="522">
                  <c:v>3.25</c:v>
                </c:pt>
                <c:pt idx="523">
                  <c:v>3.44</c:v>
                </c:pt>
                <c:pt idx="524">
                  <c:v>3.64</c:v>
                </c:pt>
                <c:pt idx="525">
                  <c:v>3.79</c:v>
                </c:pt>
                <c:pt idx="526">
                  <c:v>3.95</c:v>
                </c:pt>
                <c:pt idx="527">
                  <c:v>3.96</c:v>
                </c:pt>
                <c:pt idx="528">
                  <c:v>3.93</c:v>
                </c:pt>
                <c:pt idx="529">
                  <c:v>3.81</c:v>
                </c:pt>
                <c:pt idx="530">
                  <c:v>3.65</c:v>
                </c:pt>
                <c:pt idx="531">
                  <c:v>3.45</c:v>
                </c:pt>
                <c:pt idx="532">
                  <c:v>3.24</c:v>
                </c:pt>
                <c:pt idx="533">
                  <c:v>3.06</c:v>
                </c:pt>
                <c:pt idx="534">
                  <c:v>2.91</c:v>
                </c:pt>
                <c:pt idx="535">
                  <c:v>2.77</c:v>
                </c:pt>
                <c:pt idx="536">
                  <c:v>2.69</c:v>
                </c:pt>
                <c:pt idx="537">
                  <c:v>2.73</c:v>
                </c:pt>
                <c:pt idx="538">
                  <c:v>2.81</c:v>
                </c:pt>
                <c:pt idx="539">
                  <c:v>2.95</c:v>
                </c:pt>
                <c:pt idx="540">
                  <c:v>3.12</c:v>
                </c:pt>
                <c:pt idx="541">
                  <c:v>3.3</c:v>
                </c:pt>
                <c:pt idx="542">
                  <c:v>3.52</c:v>
                </c:pt>
                <c:pt idx="543">
                  <c:v>3.7</c:v>
                </c:pt>
                <c:pt idx="544">
                  <c:v>3.87</c:v>
                </c:pt>
                <c:pt idx="545">
                  <c:v>3.96</c:v>
                </c:pt>
                <c:pt idx="546">
                  <c:v>3.94</c:v>
                </c:pt>
                <c:pt idx="547">
                  <c:v>3.85</c:v>
                </c:pt>
                <c:pt idx="548">
                  <c:v>3.69</c:v>
                </c:pt>
                <c:pt idx="549">
                  <c:v>3.46</c:v>
                </c:pt>
                <c:pt idx="550">
                  <c:v>3.3</c:v>
                </c:pt>
                <c:pt idx="551">
                  <c:v>3.13</c:v>
                </c:pt>
                <c:pt idx="552">
                  <c:v>3</c:v>
                </c:pt>
                <c:pt idx="553">
                  <c:v>2.87</c:v>
                </c:pt>
                <c:pt idx="554">
                  <c:v>2.78</c:v>
                </c:pt>
                <c:pt idx="555">
                  <c:v>2.7</c:v>
                </c:pt>
                <c:pt idx="556">
                  <c:v>2.7</c:v>
                </c:pt>
                <c:pt idx="557">
                  <c:v>2.76</c:v>
                </c:pt>
                <c:pt idx="558">
                  <c:v>2.87</c:v>
                </c:pt>
                <c:pt idx="559">
                  <c:v>3.04</c:v>
                </c:pt>
                <c:pt idx="560">
                  <c:v>3.23</c:v>
                </c:pt>
                <c:pt idx="561">
                  <c:v>3.42</c:v>
                </c:pt>
                <c:pt idx="562">
                  <c:v>3.65</c:v>
                </c:pt>
                <c:pt idx="563">
                  <c:v>3.8</c:v>
                </c:pt>
                <c:pt idx="564">
                  <c:v>3.91</c:v>
                </c:pt>
                <c:pt idx="565">
                  <c:v>3.97</c:v>
                </c:pt>
                <c:pt idx="566">
                  <c:v>3.95</c:v>
                </c:pt>
                <c:pt idx="567">
                  <c:v>3.86</c:v>
                </c:pt>
                <c:pt idx="568">
                  <c:v>3.67</c:v>
                </c:pt>
                <c:pt idx="569">
                  <c:v>3.51</c:v>
                </c:pt>
                <c:pt idx="570">
                  <c:v>3.35</c:v>
                </c:pt>
                <c:pt idx="571">
                  <c:v>3.16</c:v>
                </c:pt>
                <c:pt idx="572">
                  <c:v>2.96</c:v>
                </c:pt>
                <c:pt idx="573">
                  <c:v>2.82</c:v>
                </c:pt>
                <c:pt idx="574">
                  <c:v>2.71</c:v>
                </c:pt>
                <c:pt idx="575">
                  <c:v>2.69</c:v>
                </c:pt>
                <c:pt idx="576">
                  <c:v>2.74</c:v>
                </c:pt>
                <c:pt idx="577">
                  <c:v>2.98</c:v>
                </c:pt>
                <c:pt idx="578">
                  <c:v>3.08</c:v>
                </c:pt>
                <c:pt idx="579">
                  <c:v>3.23</c:v>
                </c:pt>
                <c:pt idx="580">
                  <c:v>3.54</c:v>
                </c:pt>
                <c:pt idx="581">
                  <c:v>3.79</c:v>
                </c:pt>
                <c:pt idx="582">
                  <c:v>3.89</c:v>
                </c:pt>
                <c:pt idx="583">
                  <c:v>3.93</c:v>
                </c:pt>
                <c:pt idx="584">
                  <c:v>3.96</c:v>
                </c:pt>
                <c:pt idx="585">
                  <c:v>3.92</c:v>
                </c:pt>
                <c:pt idx="586">
                  <c:v>3.81</c:v>
                </c:pt>
                <c:pt idx="587">
                  <c:v>3.63</c:v>
                </c:pt>
                <c:pt idx="588">
                  <c:v>3.45</c:v>
                </c:pt>
                <c:pt idx="589">
                  <c:v>3.33</c:v>
                </c:pt>
                <c:pt idx="590">
                  <c:v>3.13</c:v>
                </c:pt>
                <c:pt idx="591">
                  <c:v>2.94</c:v>
                </c:pt>
                <c:pt idx="592">
                  <c:v>2.81</c:v>
                </c:pt>
                <c:pt idx="593">
                  <c:v>2.73</c:v>
                </c:pt>
                <c:pt idx="594">
                  <c:v>2.7</c:v>
                </c:pt>
                <c:pt idx="595">
                  <c:v>2.72</c:v>
                </c:pt>
                <c:pt idx="596">
                  <c:v>2.79</c:v>
                </c:pt>
                <c:pt idx="597">
                  <c:v>2.93</c:v>
                </c:pt>
                <c:pt idx="598">
                  <c:v>3.08</c:v>
                </c:pt>
                <c:pt idx="599">
                  <c:v>3.29</c:v>
                </c:pt>
                <c:pt idx="600">
                  <c:v>3.51</c:v>
                </c:pt>
                <c:pt idx="601">
                  <c:v>3.7</c:v>
                </c:pt>
                <c:pt idx="602">
                  <c:v>3.85</c:v>
                </c:pt>
                <c:pt idx="603">
                  <c:v>3.92</c:v>
                </c:pt>
                <c:pt idx="604">
                  <c:v>3.97</c:v>
                </c:pt>
                <c:pt idx="605">
                  <c:v>3.93</c:v>
                </c:pt>
                <c:pt idx="606">
                  <c:v>3.85</c:v>
                </c:pt>
                <c:pt idx="607">
                  <c:v>3.7</c:v>
                </c:pt>
                <c:pt idx="608">
                  <c:v>3.5</c:v>
                </c:pt>
                <c:pt idx="609">
                  <c:v>3.31</c:v>
                </c:pt>
                <c:pt idx="610">
                  <c:v>3.1</c:v>
                </c:pt>
                <c:pt idx="611">
                  <c:v>2.91</c:v>
                </c:pt>
                <c:pt idx="612">
                  <c:v>2.77</c:v>
                </c:pt>
                <c:pt idx="613">
                  <c:v>2.72</c:v>
                </c:pt>
                <c:pt idx="614">
                  <c:v>2.69</c:v>
                </c:pt>
                <c:pt idx="615">
                  <c:v>2.75</c:v>
                </c:pt>
                <c:pt idx="616">
                  <c:v>2.86</c:v>
                </c:pt>
                <c:pt idx="617">
                  <c:v>2.99</c:v>
                </c:pt>
                <c:pt idx="618">
                  <c:v>3.14</c:v>
                </c:pt>
                <c:pt idx="619">
                  <c:v>3.35</c:v>
                </c:pt>
                <c:pt idx="620">
                  <c:v>3.55</c:v>
                </c:pt>
                <c:pt idx="621">
                  <c:v>3.75</c:v>
                </c:pt>
                <c:pt idx="622">
                  <c:v>3.9</c:v>
                </c:pt>
                <c:pt idx="623">
                  <c:v>3.96</c:v>
                </c:pt>
                <c:pt idx="624">
                  <c:v>3.95</c:v>
                </c:pt>
                <c:pt idx="625">
                  <c:v>3.86</c:v>
                </c:pt>
                <c:pt idx="626">
                  <c:v>3.69</c:v>
                </c:pt>
                <c:pt idx="627">
                  <c:v>3.56</c:v>
                </c:pt>
                <c:pt idx="628">
                  <c:v>3.38</c:v>
                </c:pt>
                <c:pt idx="629">
                  <c:v>3.05</c:v>
                </c:pt>
                <c:pt idx="630">
                  <c:v>2.83</c:v>
                </c:pt>
                <c:pt idx="631">
                  <c:v>2.73</c:v>
                </c:pt>
                <c:pt idx="632">
                  <c:v>2.7</c:v>
                </c:pt>
                <c:pt idx="633">
                  <c:v>2.68</c:v>
                </c:pt>
                <c:pt idx="634">
                  <c:v>2.72</c:v>
                </c:pt>
                <c:pt idx="635">
                  <c:v>2.86</c:v>
                </c:pt>
                <c:pt idx="636">
                  <c:v>3.02</c:v>
                </c:pt>
                <c:pt idx="637">
                  <c:v>3.19</c:v>
                </c:pt>
                <c:pt idx="638">
                  <c:v>3.4</c:v>
                </c:pt>
                <c:pt idx="639">
                  <c:v>3.61</c:v>
                </c:pt>
                <c:pt idx="640">
                  <c:v>3.84</c:v>
                </c:pt>
                <c:pt idx="641">
                  <c:v>3.96</c:v>
                </c:pt>
                <c:pt idx="642">
                  <c:v>3.99</c:v>
                </c:pt>
                <c:pt idx="643">
                  <c:v>3.95</c:v>
                </c:pt>
                <c:pt idx="644">
                  <c:v>3.86</c:v>
                </c:pt>
                <c:pt idx="645">
                  <c:v>3.73</c:v>
                </c:pt>
                <c:pt idx="646">
                  <c:v>3.56</c:v>
                </c:pt>
                <c:pt idx="647">
                  <c:v>3.36</c:v>
                </c:pt>
                <c:pt idx="648">
                  <c:v>3.17</c:v>
                </c:pt>
                <c:pt idx="649">
                  <c:v>2.94</c:v>
                </c:pt>
                <c:pt idx="650">
                  <c:v>2.8</c:v>
                </c:pt>
                <c:pt idx="651">
                  <c:v>2.72</c:v>
                </c:pt>
                <c:pt idx="652">
                  <c:v>2.68</c:v>
                </c:pt>
                <c:pt idx="653">
                  <c:v>2.72</c:v>
                </c:pt>
                <c:pt idx="654">
                  <c:v>2.83</c:v>
                </c:pt>
                <c:pt idx="655">
                  <c:v>2.95</c:v>
                </c:pt>
                <c:pt idx="656">
                  <c:v>3.12</c:v>
                </c:pt>
                <c:pt idx="657">
                  <c:v>3.33</c:v>
                </c:pt>
                <c:pt idx="658">
                  <c:v>3.55</c:v>
                </c:pt>
                <c:pt idx="659">
                  <c:v>3.76</c:v>
                </c:pt>
                <c:pt idx="660">
                  <c:v>3.88</c:v>
                </c:pt>
                <c:pt idx="661">
                  <c:v>3.98</c:v>
                </c:pt>
                <c:pt idx="662">
                  <c:v>3.98</c:v>
                </c:pt>
                <c:pt idx="663">
                  <c:v>3.92</c:v>
                </c:pt>
                <c:pt idx="664">
                  <c:v>3.77</c:v>
                </c:pt>
                <c:pt idx="665">
                  <c:v>3.64</c:v>
                </c:pt>
                <c:pt idx="666">
                  <c:v>3.48</c:v>
                </c:pt>
                <c:pt idx="667">
                  <c:v>3.28</c:v>
                </c:pt>
                <c:pt idx="668">
                  <c:v>3.08</c:v>
                </c:pt>
                <c:pt idx="669">
                  <c:v>2.91</c:v>
                </c:pt>
                <c:pt idx="670">
                  <c:v>2.75</c:v>
                </c:pt>
                <c:pt idx="671">
                  <c:v>2.69</c:v>
                </c:pt>
                <c:pt idx="672">
                  <c:v>2.7</c:v>
                </c:pt>
                <c:pt idx="673">
                  <c:v>2.78</c:v>
                </c:pt>
                <c:pt idx="674">
                  <c:v>2.95</c:v>
                </c:pt>
                <c:pt idx="675">
                  <c:v>3.13</c:v>
                </c:pt>
                <c:pt idx="676">
                  <c:v>3.32</c:v>
                </c:pt>
                <c:pt idx="677">
                  <c:v>3.52</c:v>
                </c:pt>
                <c:pt idx="678">
                  <c:v>3.66</c:v>
                </c:pt>
                <c:pt idx="679">
                  <c:v>3.92</c:v>
                </c:pt>
                <c:pt idx="680">
                  <c:v>3.96</c:v>
                </c:pt>
                <c:pt idx="681">
                  <c:v>3.98</c:v>
                </c:pt>
                <c:pt idx="682">
                  <c:v>3.99</c:v>
                </c:pt>
                <c:pt idx="683">
                  <c:v>3.88</c:v>
                </c:pt>
                <c:pt idx="684">
                  <c:v>3.63</c:v>
                </c:pt>
                <c:pt idx="685">
                  <c:v>3.46</c:v>
                </c:pt>
                <c:pt idx="686">
                  <c:v>3.26</c:v>
                </c:pt>
                <c:pt idx="687">
                  <c:v>3.05</c:v>
                </c:pt>
                <c:pt idx="688">
                  <c:v>2.9</c:v>
                </c:pt>
                <c:pt idx="689">
                  <c:v>2.76</c:v>
                </c:pt>
                <c:pt idx="690">
                  <c:v>2.69</c:v>
                </c:pt>
                <c:pt idx="691">
                  <c:v>2.7</c:v>
                </c:pt>
                <c:pt idx="692">
                  <c:v>2.78</c:v>
                </c:pt>
                <c:pt idx="693">
                  <c:v>2.89</c:v>
                </c:pt>
                <c:pt idx="694">
                  <c:v>3.08</c:v>
                </c:pt>
                <c:pt idx="695">
                  <c:v>3.29</c:v>
                </c:pt>
                <c:pt idx="696">
                  <c:v>3.5</c:v>
                </c:pt>
                <c:pt idx="697">
                  <c:v>3.7</c:v>
                </c:pt>
                <c:pt idx="698">
                  <c:v>3.85</c:v>
                </c:pt>
                <c:pt idx="699">
                  <c:v>3.94</c:v>
                </c:pt>
                <c:pt idx="700">
                  <c:v>3.98</c:v>
                </c:pt>
                <c:pt idx="701">
                  <c:v>3.96</c:v>
                </c:pt>
                <c:pt idx="702">
                  <c:v>3.89</c:v>
                </c:pt>
                <c:pt idx="703">
                  <c:v>3.77</c:v>
                </c:pt>
                <c:pt idx="704">
                  <c:v>3.6</c:v>
                </c:pt>
                <c:pt idx="705">
                  <c:v>3.39</c:v>
                </c:pt>
                <c:pt idx="706">
                  <c:v>3.17</c:v>
                </c:pt>
                <c:pt idx="707">
                  <c:v>2.98</c:v>
                </c:pt>
                <c:pt idx="708">
                  <c:v>2.82</c:v>
                </c:pt>
                <c:pt idx="709">
                  <c:v>2.73</c:v>
                </c:pt>
                <c:pt idx="710">
                  <c:v>2.7</c:v>
                </c:pt>
                <c:pt idx="711">
                  <c:v>2.71</c:v>
                </c:pt>
                <c:pt idx="712">
                  <c:v>2.81</c:v>
                </c:pt>
                <c:pt idx="713">
                  <c:v>2.93</c:v>
                </c:pt>
                <c:pt idx="714">
                  <c:v>3.09</c:v>
                </c:pt>
                <c:pt idx="715">
                  <c:v>3.3</c:v>
                </c:pt>
                <c:pt idx="716">
                  <c:v>3.54</c:v>
                </c:pt>
                <c:pt idx="717">
                  <c:v>3.79</c:v>
                </c:pt>
                <c:pt idx="718">
                  <c:v>3.96</c:v>
                </c:pt>
                <c:pt idx="719">
                  <c:v>3.99</c:v>
                </c:pt>
                <c:pt idx="720">
                  <c:v>3.95</c:v>
                </c:pt>
                <c:pt idx="721">
                  <c:v>3.87</c:v>
                </c:pt>
                <c:pt idx="722">
                  <c:v>3.73</c:v>
                </c:pt>
                <c:pt idx="723">
                  <c:v>3.59</c:v>
                </c:pt>
                <c:pt idx="724">
                  <c:v>3.43</c:v>
                </c:pt>
                <c:pt idx="725">
                  <c:v>3.23</c:v>
                </c:pt>
                <c:pt idx="726">
                  <c:v>3.04</c:v>
                </c:pt>
                <c:pt idx="727">
                  <c:v>2.72</c:v>
                </c:pt>
                <c:pt idx="728">
                  <c:v>2.67</c:v>
                </c:pt>
                <c:pt idx="729">
                  <c:v>2.7</c:v>
                </c:pt>
                <c:pt idx="730">
                  <c:v>2.78</c:v>
                </c:pt>
                <c:pt idx="731">
                  <c:v>3.02</c:v>
                </c:pt>
                <c:pt idx="732">
                  <c:v>3.28</c:v>
                </c:pt>
                <c:pt idx="733">
                  <c:v>3.37</c:v>
                </c:pt>
                <c:pt idx="734">
                  <c:v>3.51</c:v>
                </c:pt>
                <c:pt idx="735">
                  <c:v>3.72</c:v>
                </c:pt>
                <c:pt idx="736">
                  <c:v>3.92</c:v>
                </c:pt>
                <c:pt idx="737">
                  <c:v>4</c:v>
                </c:pt>
                <c:pt idx="738">
                  <c:v>4</c:v>
                </c:pt>
                <c:pt idx="739">
                  <c:v>3.97</c:v>
                </c:pt>
                <c:pt idx="740">
                  <c:v>3.9</c:v>
                </c:pt>
                <c:pt idx="741">
                  <c:v>3.71</c:v>
                </c:pt>
                <c:pt idx="742">
                  <c:v>3.52</c:v>
                </c:pt>
                <c:pt idx="743">
                  <c:v>3.36</c:v>
                </c:pt>
                <c:pt idx="744">
                  <c:v>3.13</c:v>
                </c:pt>
                <c:pt idx="745">
                  <c:v>2.96</c:v>
                </c:pt>
                <c:pt idx="746">
                  <c:v>2.82</c:v>
                </c:pt>
                <c:pt idx="747">
                  <c:v>2.72</c:v>
                </c:pt>
                <c:pt idx="748">
                  <c:v>2.67</c:v>
                </c:pt>
                <c:pt idx="749">
                  <c:v>2.71</c:v>
                </c:pt>
                <c:pt idx="750">
                  <c:v>2.81</c:v>
                </c:pt>
                <c:pt idx="751">
                  <c:v>2.95</c:v>
                </c:pt>
                <c:pt idx="752">
                  <c:v>3.19</c:v>
                </c:pt>
                <c:pt idx="753">
                  <c:v>3.42</c:v>
                </c:pt>
                <c:pt idx="754">
                  <c:v>3.64</c:v>
                </c:pt>
                <c:pt idx="755">
                  <c:v>3.8</c:v>
                </c:pt>
                <c:pt idx="756">
                  <c:v>3.9</c:v>
                </c:pt>
                <c:pt idx="757">
                  <c:v>3.98</c:v>
                </c:pt>
                <c:pt idx="758">
                  <c:v>4</c:v>
                </c:pt>
                <c:pt idx="759">
                  <c:v>3.96</c:v>
                </c:pt>
                <c:pt idx="760">
                  <c:v>3.85</c:v>
                </c:pt>
                <c:pt idx="761">
                  <c:v>3.7</c:v>
                </c:pt>
                <c:pt idx="762">
                  <c:v>3.52</c:v>
                </c:pt>
                <c:pt idx="763">
                  <c:v>3.35</c:v>
                </c:pt>
                <c:pt idx="764">
                  <c:v>3.17</c:v>
                </c:pt>
                <c:pt idx="765">
                  <c:v>3</c:v>
                </c:pt>
                <c:pt idx="766">
                  <c:v>2.83</c:v>
                </c:pt>
                <c:pt idx="767">
                  <c:v>2.73</c:v>
                </c:pt>
                <c:pt idx="768">
                  <c:v>2.67</c:v>
                </c:pt>
                <c:pt idx="769">
                  <c:v>2.71</c:v>
                </c:pt>
                <c:pt idx="770">
                  <c:v>2.83</c:v>
                </c:pt>
                <c:pt idx="771">
                  <c:v>2.92</c:v>
                </c:pt>
                <c:pt idx="772">
                  <c:v>3.09</c:v>
                </c:pt>
                <c:pt idx="773">
                  <c:v>3.44</c:v>
                </c:pt>
                <c:pt idx="774">
                  <c:v>3.69</c:v>
                </c:pt>
                <c:pt idx="775">
                  <c:v>3.78</c:v>
                </c:pt>
                <c:pt idx="776">
                  <c:v>3.88</c:v>
                </c:pt>
                <c:pt idx="777">
                  <c:v>3.95</c:v>
                </c:pt>
                <c:pt idx="778">
                  <c:v>4</c:v>
                </c:pt>
                <c:pt idx="779">
                  <c:v>3.94</c:v>
                </c:pt>
                <c:pt idx="780">
                  <c:v>3.8</c:v>
                </c:pt>
                <c:pt idx="781">
                  <c:v>3.63</c:v>
                </c:pt>
                <c:pt idx="782">
                  <c:v>3.41</c:v>
                </c:pt>
                <c:pt idx="783">
                  <c:v>3.23</c:v>
                </c:pt>
                <c:pt idx="784">
                  <c:v>3.03</c:v>
                </c:pt>
                <c:pt idx="785">
                  <c:v>2.88</c:v>
                </c:pt>
                <c:pt idx="786">
                  <c:v>2.8</c:v>
                </c:pt>
                <c:pt idx="787">
                  <c:v>2.7</c:v>
                </c:pt>
                <c:pt idx="788">
                  <c:v>2.67</c:v>
                </c:pt>
                <c:pt idx="789">
                  <c:v>2.71</c:v>
                </c:pt>
                <c:pt idx="790">
                  <c:v>2.8</c:v>
                </c:pt>
                <c:pt idx="791">
                  <c:v>2.98</c:v>
                </c:pt>
                <c:pt idx="792">
                  <c:v>3.16</c:v>
                </c:pt>
                <c:pt idx="793">
                  <c:v>3.33</c:v>
                </c:pt>
                <c:pt idx="794">
                  <c:v>3.53</c:v>
                </c:pt>
                <c:pt idx="795">
                  <c:v>3.74</c:v>
                </c:pt>
                <c:pt idx="796">
                  <c:v>3.89</c:v>
                </c:pt>
                <c:pt idx="797">
                  <c:v>3.98</c:v>
                </c:pt>
                <c:pt idx="798">
                  <c:v>3.99</c:v>
                </c:pt>
                <c:pt idx="799">
                  <c:v>3.93</c:v>
                </c:pt>
                <c:pt idx="800">
                  <c:v>3.79</c:v>
                </c:pt>
                <c:pt idx="801">
                  <c:v>3.6</c:v>
                </c:pt>
                <c:pt idx="802">
                  <c:v>3.4</c:v>
                </c:pt>
                <c:pt idx="803">
                  <c:v>3.25</c:v>
                </c:pt>
                <c:pt idx="804">
                  <c:v>2.94</c:v>
                </c:pt>
                <c:pt idx="805">
                  <c:v>2.8</c:v>
                </c:pt>
                <c:pt idx="806">
                  <c:v>2.71</c:v>
                </c:pt>
                <c:pt idx="807">
                  <c:v>2.68</c:v>
                </c:pt>
                <c:pt idx="808">
                  <c:v>2.72</c:v>
                </c:pt>
                <c:pt idx="809">
                  <c:v>2.83</c:v>
                </c:pt>
                <c:pt idx="810">
                  <c:v>2.97</c:v>
                </c:pt>
                <c:pt idx="811">
                  <c:v>3.15</c:v>
                </c:pt>
                <c:pt idx="812">
                  <c:v>3.37</c:v>
                </c:pt>
                <c:pt idx="813">
                  <c:v>3.63</c:v>
                </c:pt>
                <c:pt idx="814">
                  <c:v>3.83</c:v>
                </c:pt>
                <c:pt idx="815">
                  <c:v>3.94</c:v>
                </c:pt>
                <c:pt idx="816">
                  <c:v>4</c:v>
                </c:pt>
                <c:pt idx="817">
                  <c:v>3.99</c:v>
                </c:pt>
                <c:pt idx="818">
                  <c:v>3.91</c:v>
                </c:pt>
                <c:pt idx="819">
                  <c:v>3.81</c:v>
                </c:pt>
                <c:pt idx="820">
                  <c:v>3.65</c:v>
                </c:pt>
                <c:pt idx="821">
                  <c:v>3.42</c:v>
                </c:pt>
                <c:pt idx="822">
                  <c:v>3.19</c:v>
                </c:pt>
                <c:pt idx="823">
                  <c:v>3</c:v>
                </c:pt>
                <c:pt idx="824">
                  <c:v>2.81</c:v>
                </c:pt>
                <c:pt idx="825">
                  <c:v>2.69</c:v>
                </c:pt>
                <c:pt idx="826">
                  <c:v>2.69</c:v>
                </c:pt>
                <c:pt idx="827">
                  <c:v>2.75</c:v>
                </c:pt>
                <c:pt idx="828">
                  <c:v>2.83</c:v>
                </c:pt>
                <c:pt idx="829">
                  <c:v>2.98</c:v>
                </c:pt>
                <c:pt idx="830">
                  <c:v>3.16</c:v>
                </c:pt>
                <c:pt idx="831">
                  <c:v>3.4</c:v>
                </c:pt>
                <c:pt idx="832">
                  <c:v>3.59</c:v>
                </c:pt>
                <c:pt idx="833">
                  <c:v>3.77</c:v>
                </c:pt>
                <c:pt idx="834">
                  <c:v>3.92</c:v>
                </c:pt>
                <c:pt idx="835">
                  <c:v>3.98</c:v>
                </c:pt>
                <c:pt idx="836">
                  <c:v>3.98</c:v>
                </c:pt>
                <c:pt idx="837">
                  <c:v>3.91</c:v>
                </c:pt>
                <c:pt idx="838">
                  <c:v>3.76</c:v>
                </c:pt>
                <c:pt idx="839">
                  <c:v>3.57</c:v>
                </c:pt>
                <c:pt idx="840">
                  <c:v>3.39</c:v>
                </c:pt>
                <c:pt idx="841">
                  <c:v>3.07</c:v>
                </c:pt>
                <c:pt idx="842">
                  <c:v>2.76</c:v>
                </c:pt>
                <c:pt idx="843">
                  <c:v>2.68</c:v>
                </c:pt>
                <c:pt idx="844">
                  <c:v>2.66</c:v>
                </c:pt>
                <c:pt idx="845">
                  <c:v>2.69</c:v>
                </c:pt>
                <c:pt idx="846">
                  <c:v>2.77</c:v>
                </c:pt>
                <c:pt idx="847">
                  <c:v>3</c:v>
                </c:pt>
                <c:pt idx="848">
                  <c:v>3.24</c:v>
                </c:pt>
                <c:pt idx="849">
                  <c:v>3.43</c:v>
                </c:pt>
                <c:pt idx="850">
                  <c:v>3.62</c:v>
                </c:pt>
                <c:pt idx="851">
                  <c:v>3.78</c:v>
                </c:pt>
                <c:pt idx="852">
                  <c:v>3.88</c:v>
                </c:pt>
                <c:pt idx="853">
                  <c:v>3.99</c:v>
                </c:pt>
                <c:pt idx="854">
                  <c:v>3.99</c:v>
                </c:pt>
                <c:pt idx="855">
                  <c:v>3.92</c:v>
                </c:pt>
                <c:pt idx="856">
                  <c:v>3.75</c:v>
                </c:pt>
                <c:pt idx="857">
                  <c:v>3.58</c:v>
                </c:pt>
                <c:pt idx="858">
                  <c:v>3.36</c:v>
                </c:pt>
                <c:pt idx="859">
                  <c:v>3.11</c:v>
                </c:pt>
                <c:pt idx="860">
                  <c:v>2.87</c:v>
                </c:pt>
                <c:pt idx="861">
                  <c:v>2.76</c:v>
                </c:pt>
                <c:pt idx="862">
                  <c:v>2.68</c:v>
                </c:pt>
                <c:pt idx="863">
                  <c:v>2.66</c:v>
                </c:pt>
                <c:pt idx="864">
                  <c:v>2.69</c:v>
                </c:pt>
                <c:pt idx="865">
                  <c:v>2.78</c:v>
                </c:pt>
                <c:pt idx="866">
                  <c:v>2.91</c:v>
                </c:pt>
                <c:pt idx="867">
                  <c:v>3.09</c:v>
                </c:pt>
                <c:pt idx="868">
                  <c:v>3.25</c:v>
                </c:pt>
                <c:pt idx="869">
                  <c:v>3.43</c:v>
                </c:pt>
                <c:pt idx="870">
                  <c:v>3.67</c:v>
                </c:pt>
                <c:pt idx="871">
                  <c:v>3.79</c:v>
                </c:pt>
                <c:pt idx="872">
                  <c:v>3.9</c:v>
                </c:pt>
                <c:pt idx="873">
                  <c:v>3.98</c:v>
                </c:pt>
                <c:pt idx="874">
                  <c:v>3.98</c:v>
                </c:pt>
                <c:pt idx="875">
                  <c:v>3.9</c:v>
                </c:pt>
                <c:pt idx="876">
                  <c:v>3.76</c:v>
                </c:pt>
                <c:pt idx="877">
                  <c:v>3.57</c:v>
                </c:pt>
                <c:pt idx="878">
                  <c:v>3.24</c:v>
                </c:pt>
                <c:pt idx="879">
                  <c:v>3.05</c:v>
                </c:pt>
                <c:pt idx="880">
                  <c:v>2.85</c:v>
                </c:pt>
                <c:pt idx="881">
                  <c:v>2.73</c:v>
                </c:pt>
                <c:pt idx="882">
                  <c:v>2.68</c:v>
                </c:pt>
                <c:pt idx="883">
                  <c:v>2.67</c:v>
                </c:pt>
                <c:pt idx="884">
                  <c:v>2.72</c:v>
                </c:pt>
                <c:pt idx="885">
                  <c:v>2.84</c:v>
                </c:pt>
                <c:pt idx="886">
                  <c:v>3.08</c:v>
                </c:pt>
                <c:pt idx="887">
                  <c:v>3.32</c:v>
                </c:pt>
                <c:pt idx="888">
                  <c:v>3.55</c:v>
                </c:pt>
                <c:pt idx="889">
                  <c:v>3.7</c:v>
                </c:pt>
                <c:pt idx="890">
                  <c:v>3.89</c:v>
                </c:pt>
                <c:pt idx="891">
                  <c:v>3.98</c:v>
                </c:pt>
                <c:pt idx="892">
                  <c:v>3.98</c:v>
                </c:pt>
                <c:pt idx="893">
                  <c:v>3.93</c:v>
                </c:pt>
                <c:pt idx="894">
                  <c:v>3.79</c:v>
                </c:pt>
                <c:pt idx="895">
                  <c:v>3.64</c:v>
                </c:pt>
                <c:pt idx="896">
                  <c:v>3.45</c:v>
                </c:pt>
                <c:pt idx="897">
                  <c:v>3.21</c:v>
                </c:pt>
                <c:pt idx="898">
                  <c:v>3.03</c:v>
                </c:pt>
                <c:pt idx="899">
                  <c:v>2.87</c:v>
                </c:pt>
                <c:pt idx="900">
                  <c:v>2.74</c:v>
                </c:pt>
                <c:pt idx="901">
                  <c:v>2.66</c:v>
                </c:pt>
                <c:pt idx="902">
                  <c:v>2.67</c:v>
                </c:pt>
                <c:pt idx="903">
                  <c:v>2.74</c:v>
                </c:pt>
                <c:pt idx="904">
                  <c:v>2.91</c:v>
                </c:pt>
                <c:pt idx="905">
                  <c:v>3.1</c:v>
                </c:pt>
                <c:pt idx="906">
                  <c:v>3.32</c:v>
                </c:pt>
                <c:pt idx="907">
                  <c:v>3.52</c:v>
                </c:pt>
                <c:pt idx="908">
                  <c:v>3.7</c:v>
                </c:pt>
                <c:pt idx="909">
                  <c:v>3.86</c:v>
                </c:pt>
                <c:pt idx="910">
                  <c:v>3.96</c:v>
                </c:pt>
                <c:pt idx="911">
                  <c:v>3.99</c:v>
                </c:pt>
                <c:pt idx="912">
                  <c:v>3.97</c:v>
                </c:pt>
                <c:pt idx="913">
                  <c:v>3.89</c:v>
                </c:pt>
                <c:pt idx="914">
                  <c:v>3.72</c:v>
                </c:pt>
                <c:pt idx="915">
                  <c:v>3.51</c:v>
                </c:pt>
                <c:pt idx="916">
                  <c:v>3.28</c:v>
                </c:pt>
                <c:pt idx="917">
                  <c:v>3.03</c:v>
                </c:pt>
                <c:pt idx="918">
                  <c:v>2.83</c:v>
                </c:pt>
                <c:pt idx="919">
                  <c:v>2.65</c:v>
                </c:pt>
                <c:pt idx="920">
                  <c:v>2.65</c:v>
                </c:pt>
                <c:pt idx="921">
                  <c:v>2.75</c:v>
                </c:pt>
                <c:pt idx="922">
                  <c:v>2.91</c:v>
                </c:pt>
                <c:pt idx="923">
                  <c:v>3.07</c:v>
                </c:pt>
                <c:pt idx="924">
                  <c:v>3.28</c:v>
                </c:pt>
                <c:pt idx="925">
                  <c:v>3.58</c:v>
                </c:pt>
                <c:pt idx="926">
                  <c:v>3.77</c:v>
                </c:pt>
                <c:pt idx="927">
                  <c:v>3.9</c:v>
                </c:pt>
                <c:pt idx="928">
                  <c:v>3.97</c:v>
                </c:pt>
                <c:pt idx="929">
                  <c:v>4.01</c:v>
                </c:pt>
                <c:pt idx="930">
                  <c:v>3.96</c:v>
                </c:pt>
                <c:pt idx="931">
                  <c:v>3.85</c:v>
                </c:pt>
                <c:pt idx="932">
                  <c:v>3.66</c:v>
                </c:pt>
                <c:pt idx="933">
                  <c:v>3.47</c:v>
                </c:pt>
                <c:pt idx="934">
                  <c:v>3.28</c:v>
                </c:pt>
                <c:pt idx="935">
                  <c:v>3.04</c:v>
                </c:pt>
                <c:pt idx="936">
                  <c:v>2.86</c:v>
                </c:pt>
                <c:pt idx="937">
                  <c:v>2.73</c:v>
                </c:pt>
                <c:pt idx="938">
                  <c:v>2.65</c:v>
                </c:pt>
                <c:pt idx="939">
                  <c:v>2.65</c:v>
                </c:pt>
                <c:pt idx="940">
                  <c:v>2.73</c:v>
                </c:pt>
                <c:pt idx="941">
                  <c:v>2.83</c:v>
                </c:pt>
                <c:pt idx="942">
                  <c:v>2.98</c:v>
                </c:pt>
                <c:pt idx="943">
                  <c:v>3.16</c:v>
                </c:pt>
                <c:pt idx="944">
                  <c:v>3.35</c:v>
                </c:pt>
                <c:pt idx="945">
                  <c:v>3.57</c:v>
                </c:pt>
                <c:pt idx="946">
                  <c:v>3.71</c:v>
                </c:pt>
                <c:pt idx="947">
                  <c:v>3.86</c:v>
                </c:pt>
                <c:pt idx="948">
                  <c:v>3.95</c:v>
                </c:pt>
                <c:pt idx="949">
                  <c:v>3.99</c:v>
                </c:pt>
                <c:pt idx="950">
                  <c:v>3.98</c:v>
                </c:pt>
                <c:pt idx="951">
                  <c:v>3.88</c:v>
                </c:pt>
                <c:pt idx="952">
                  <c:v>3.47</c:v>
                </c:pt>
                <c:pt idx="953">
                  <c:v>3.38</c:v>
                </c:pt>
                <c:pt idx="954">
                  <c:v>3.19</c:v>
                </c:pt>
                <c:pt idx="955">
                  <c:v>3</c:v>
                </c:pt>
                <c:pt idx="956">
                  <c:v>2.8</c:v>
                </c:pt>
                <c:pt idx="957">
                  <c:v>2.69</c:v>
                </c:pt>
                <c:pt idx="958">
                  <c:v>2.65</c:v>
                </c:pt>
                <c:pt idx="959">
                  <c:v>2.66</c:v>
                </c:pt>
                <c:pt idx="960">
                  <c:v>2.74</c:v>
                </c:pt>
                <c:pt idx="961">
                  <c:v>2.85</c:v>
                </c:pt>
                <c:pt idx="962">
                  <c:v>3.06</c:v>
                </c:pt>
                <c:pt idx="963">
                  <c:v>3.3</c:v>
                </c:pt>
                <c:pt idx="964">
                  <c:v>3.52</c:v>
                </c:pt>
                <c:pt idx="965">
                  <c:v>3.68</c:v>
                </c:pt>
                <c:pt idx="966">
                  <c:v>3.83</c:v>
                </c:pt>
                <c:pt idx="967">
                  <c:v>3.95</c:v>
                </c:pt>
                <c:pt idx="968">
                  <c:v>3.98</c:v>
                </c:pt>
                <c:pt idx="969">
                  <c:v>3.94</c:v>
                </c:pt>
                <c:pt idx="970">
                  <c:v>3.86</c:v>
                </c:pt>
                <c:pt idx="971">
                  <c:v>3.74</c:v>
                </c:pt>
                <c:pt idx="972">
                  <c:v>3.54</c:v>
                </c:pt>
                <c:pt idx="973">
                  <c:v>3.31</c:v>
                </c:pt>
                <c:pt idx="974">
                  <c:v>3.11</c:v>
                </c:pt>
                <c:pt idx="975">
                  <c:v>2.98</c:v>
                </c:pt>
                <c:pt idx="976">
                  <c:v>2.81</c:v>
                </c:pt>
                <c:pt idx="977">
                  <c:v>2.71</c:v>
                </c:pt>
                <c:pt idx="978">
                  <c:v>2.65</c:v>
                </c:pt>
                <c:pt idx="979">
                  <c:v>2.67</c:v>
                </c:pt>
                <c:pt idx="980">
                  <c:v>2.74</c:v>
                </c:pt>
                <c:pt idx="981">
                  <c:v>2.84</c:v>
                </c:pt>
                <c:pt idx="982">
                  <c:v>3.04</c:v>
                </c:pt>
                <c:pt idx="983">
                  <c:v>3.25</c:v>
                </c:pt>
                <c:pt idx="984">
                  <c:v>3.45</c:v>
                </c:pt>
                <c:pt idx="985">
                  <c:v>3.63</c:v>
                </c:pt>
                <c:pt idx="986">
                  <c:v>3.77</c:v>
                </c:pt>
                <c:pt idx="987">
                  <c:v>3.92</c:v>
                </c:pt>
                <c:pt idx="988">
                  <c:v>3.98</c:v>
                </c:pt>
                <c:pt idx="989">
                  <c:v>3.93</c:v>
                </c:pt>
                <c:pt idx="990">
                  <c:v>3.8</c:v>
                </c:pt>
                <c:pt idx="991">
                  <c:v>3.65</c:v>
                </c:pt>
                <c:pt idx="992">
                  <c:v>3.44</c:v>
                </c:pt>
                <c:pt idx="993">
                  <c:v>3.36</c:v>
                </c:pt>
                <c:pt idx="994">
                  <c:v>3.24</c:v>
                </c:pt>
                <c:pt idx="995">
                  <c:v>2.96</c:v>
                </c:pt>
                <c:pt idx="996">
                  <c:v>2.76</c:v>
                </c:pt>
                <c:pt idx="997">
                  <c:v>2.69</c:v>
                </c:pt>
                <c:pt idx="998">
                  <c:v>2.66</c:v>
                </c:pt>
                <c:pt idx="999">
                  <c:v>2.66</c:v>
                </c:pt>
                <c:pt idx="1000">
                  <c:v>2.74</c:v>
                </c:pt>
                <c:pt idx="1001">
                  <c:v>2.89</c:v>
                </c:pt>
                <c:pt idx="1002">
                  <c:v>3.19</c:v>
                </c:pt>
                <c:pt idx="1003">
                  <c:v>3.4</c:v>
                </c:pt>
                <c:pt idx="1004">
                  <c:v>3.59</c:v>
                </c:pt>
                <c:pt idx="1005">
                  <c:v>3.78</c:v>
                </c:pt>
                <c:pt idx="1006">
                  <c:v>3.93</c:v>
                </c:pt>
                <c:pt idx="1007">
                  <c:v>3.99</c:v>
                </c:pt>
                <c:pt idx="1008">
                  <c:v>3.96</c:v>
                </c:pt>
                <c:pt idx="1009">
                  <c:v>3.84</c:v>
                </c:pt>
                <c:pt idx="1010">
                  <c:v>3.63</c:v>
                </c:pt>
                <c:pt idx="1011">
                  <c:v>3.35</c:v>
                </c:pt>
                <c:pt idx="1012">
                  <c:v>3.08</c:v>
                </c:pt>
                <c:pt idx="1013">
                  <c:v>2.87</c:v>
                </c:pt>
                <c:pt idx="1014">
                  <c:v>2.72</c:v>
                </c:pt>
                <c:pt idx="1015">
                  <c:v>2.64</c:v>
                </c:pt>
                <c:pt idx="1016">
                  <c:v>2.65</c:v>
                </c:pt>
                <c:pt idx="1017">
                  <c:v>2.73</c:v>
                </c:pt>
                <c:pt idx="1018">
                  <c:v>2.86</c:v>
                </c:pt>
                <c:pt idx="1019">
                  <c:v>3.07</c:v>
                </c:pt>
                <c:pt idx="1020">
                  <c:v>3.34</c:v>
                </c:pt>
                <c:pt idx="1021">
                  <c:v>3.54</c:v>
                </c:pt>
                <c:pt idx="1022">
                  <c:v>3.73</c:v>
                </c:pt>
                <c:pt idx="1023">
                  <c:v>3.85</c:v>
                </c:pt>
                <c:pt idx="1024">
                  <c:v>3.95</c:v>
                </c:pt>
                <c:pt idx="1025">
                  <c:v>3.98</c:v>
                </c:pt>
                <c:pt idx="1026">
                  <c:v>3.95</c:v>
                </c:pt>
                <c:pt idx="1027">
                  <c:v>3.85</c:v>
                </c:pt>
                <c:pt idx="1028">
                  <c:v>3.7</c:v>
                </c:pt>
                <c:pt idx="1029">
                  <c:v>3.28</c:v>
                </c:pt>
                <c:pt idx="1030">
                  <c:v>3.11</c:v>
                </c:pt>
                <c:pt idx="1031">
                  <c:v>2.96</c:v>
                </c:pt>
                <c:pt idx="1032">
                  <c:v>2.82</c:v>
                </c:pt>
                <c:pt idx="1033">
                  <c:v>2.66</c:v>
                </c:pt>
                <c:pt idx="1034">
                  <c:v>2.64</c:v>
                </c:pt>
                <c:pt idx="1035">
                  <c:v>2.7</c:v>
                </c:pt>
                <c:pt idx="1036">
                  <c:v>2.81</c:v>
                </c:pt>
                <c:pt idx="1037">
                  <c:v>3.13</c:v>
                </c:pt>
                <c:pt idx="1038">
                  <c:v>3.49</c:v>
                </c:pt>
                <c:pt idx="1039">
                  <c:v>3.76</c:v>
                </c:pt>
                <c:pt idx="1040">
                  <c:v>3.9</c:v>
                </c:pt>
                <c:pt idx="1041">
                  <c:v>4</c:v>
                </c:pt>
                <c:pt idx="1042">
                  <c:v>4.01</c:v>
                </c:pt>
                <c:pt idx="1043">
                  <c:v>3.95</c:v>
                </c:pt>
                <c:pt idx="1044">
                  <c:v>3.82</c:v>
                </c:pt>
                <c:pt idx="1045">
                  <c:v>3.63</c:v>
                </c:pt>
                <c:pt idx="1046">
                  <c:v>3.43</c:v>
                </c:pt>
                <c:pt idx="1047">
                  <c:v>3.3</c:v>
                </c:pt>
                <c:pt idx="1048">
                  <c:v>3.16</c:v>
                </c:pt>
                <c:pt idx="1049">
                  <c:v>2.97</c:v>
                </c:pt>
                <c:pt idx="1050">
                  <c:v>2.81</c:v>
                </c:pt>
                <c:pt idx="1051">
                  <c:v>2.66</c:v>
                </c:pt>
                <c:pt idx="1052">
                  <c:v>2.63</c:v>
                </c:pt>
                <c:pt idx="1053">
                  <c:v>2.7</c:v>
                </c:pt>
                <c:pt idx="1054">
                  <c:v>2.8</c:v>
                </c:pt>
                <c:pt idx="1055">
                  <c:v>2.96</c:v>
                </c:pt>
                <c:pt idx="1056">
                  <c:v>3.16</c:v>
                </c:pt>
                <c:pt idx="1057">
                  <c:v>3.33</c:v>
                </c:pt>
                <c:pt idx="1058">
                  <c:v>3.58</c:v>
                </c:pt>
                <c:pt idx="1059">
                  <c:v>3.81</c:v>
                </c:pt>
                <c:pt idx="1060">
                  <c:v>3.9</c:v>
                </c:pt>
                <c:pt idx="1061">
                  <c:v>3.98</c:v>
                </c:pt>
                <c:pt idx="1062">
                  <c:v>3.98</c:v>
                </c:pt>
                <c:pt idx="1063">
                  <c:v>3.93</c:v>
                </c:pt>
                <c:pt idx="1064">
                  <c:v>3.7</c:v>
                </c:pt>
                <c:pt idx="1065">
                  <c:v>3.51</c:v>
                </c:pt>
                <c:pt idx="1066">
                  <c:v>3.34</c:v>
                </c:pt>
                <c:pt idx="1067">
                  <c:v>3.04</c:v>
                </c:pt>
                <c:pt idx="1068">
                  <c:v>2.83</c:v>
                </c:pt>
                <c:pt idx="1069">
                  <c:v>2.77</c:v>
                </c:pt>
                <c:pt idx="1070">
                  <c:v>2.67</c:v>
                </c:pt>
                <c:pt idx="1071">
                  <c:v>2.63</c:v>
                </c:pt>
                <c:pt idx="1072">
                  <c:v>2.71</c:v>
                </c:pt>
                <c:pt idx="1073">
                  <c:v>2.8</c:v>
                </c:pt>
                <c:pt idx="1074">
                  <c:v>2.97</c:v>
                </c:pt>
                <c:pt idx="1075">
                  <c:v>3.19</c:v>
                </c:pt>
                <c:pt idx="1076">
                  <c:v>3.47</c:v>
                </c:pt>
                <c:pt idx="1077">
                  <c:v>3.73</c:v>
                </c:pt>
                <c:pt idx="1078">
                  <c:v>3.92</c:v>
                </c:pt>
                <c:pt idx="1079">
                  <c:v>4</c:v>
                </c:pt>
                <c:pt idx="1080">
                  <c:v>4</c:v>
                </c:pt>
                <c:pt idx="1081">
                  <c:v>3.99</c:v>
                </c:pt>
                <c:pt idx="1082">
                  <c:v>3.87</c:v>
                </c:pt>
                <c:pt idx="1083">
                  <c:v>3.69</c:v>
                </c:pt>
                <c:pt idx="1084">
                  <c:v>3.41</c:v>
                </c:pt>
                <c:pt idx="1085">
                  <c:v>3.26</c:v>
                </c:pt>
                <c:pt idx="1086">
                  <c:v>3.12</c:v>
                </c:pt>
                <c:pt idx="1087">
                  <c:v>2.95</c:v>
                </c:pt>
                <c:pt idx="1088">
                  <c:v>2.8</c:v>
                </c:pt>
                <c:pt idx="1089">
                  <c:v>2.7</c:v>
                </c:pt>
                <c:pt idx="1090">
                  <c:v>2.64</c:v>
                </c:pt>
                <c:pt idx="1091">
                  <c:v>2.68</c:v>
                </c:pt>
                <c:pt idx="1092">
                  <c:v>2.76</c:v>
                </c:pt>
                <c:pt idx="1093">
                  <c:v>2.87</c:v>
                </c:pt>
                <c:pt idx="1094">
                  <c:v>3.14</c:v>
                </c:pt>
                <c:pt idx="1095">
                  <c:v>3.38</c:v>
                </c:pt>
                <c:pt idx="1096">
                  <c:v>3.63</c:v>
                </c:pt>
                <c:pt idx="1097">
                  <c:v>3.82</c:v>
                </c:pt>
                <c:pt idx="1098">
                  <c:v>3.95</c:v>
                </c:pt>
                <c:pt idx="1099">
                  <c:v>3.99</c:v>
                </c:pt>
                <c:pt idx="1100">
                  <c:v>3.98</c:v>
                </c:pt>
                <c:pt idx="1101">
                  <c:v>3.89</c:v>
                </c:pt>
                <c:pt idx="1102">
                  <c:v>3.71</c:v>
                </c:pt>
                <c:pt idx="1103">
                  <c:v>3.43</c:v>
                </c:pt>
                <c:pt idx="1104">
                  <c:v>3.16</c:v>
                </c:pt>
                <c:pt idx="1105">
                  <c:v>2.86</c:v>
                </c:pt>
                <c:pt idx="1106">
                  <c:v>2.77</c:v>
                </c:pt>
                <c:pt idx="1107">
                  <c:v>2.72</c:v>
                </c:pt>
                <c:pt idx="1108">
                  <c:v>2.63</c:v>
                </c:pt>
                <c:pt idx="1109">
                  <c:v>2.74</c:v>
                </c:pt>
                <c:pt idx="1110">
                  <c:v>2.77</c:v>
                </c:pt>
                <c:pt idx="1111">
                  <c:v>2.84</c:v>
                </c:pt>
                <c:pt idx="1112">
                  <c:v>3.07</c:v>
                </c:pt>
                <c:pt idx="1113">
                  <c:v>3.27</c:v>
                </c:pt>
                <c:pt idx="1114">
                  <c:v>3.43</c:v>
                </c:pt>
                <c:pt idx="1115">
                  <c:v>3.7</c:v>
                </c:pt>
                <c:pt idx="1116">
                  <c:v>3.9</c:v>
                </c:pt>
                <c:pt idx="1117">
                  <c:v>3.95</c:v>
                </c:pt>
                <c:pt idx="1118">
                  <c:v>3.99</c:v>
                </c:pt>
                <c:pt idx="1119">
                  <c:v>3.93</c:v>
                </c:pt>
                <c:pt idx="1120">
                  <c:v>3.85</c:v>
                </c:pt>
                <c:pt idx="1121">
                  <c:v>3.67</c:v>
                </c:pt>
                <c:pt idx="1122">
                  <c:v>3.47</c:v>
                </c:pt>
                <c:pt idx="1123">
                  <c:v>3.28</c:v>
                </c:pt>
                <c:pt idx="1124">
                  <c:v>3.04</c:v>
                </c:pt>
                <c:pt idx="1125">
                  <c:v>2.84</c:v>
                </c:pt>
                <c:pt idx="1126">
                  <c:v>2.72</c:v>
                </c:pt>
                <c:pt idx="1127">
                  <c:v>2.63</c:v>
                </c:pt>
                <c:pt idx="1128">
                  <c:v>2.66</c:v>
                </c:pt>
                <c:pt idx="1129">
                  <c:v>2.7</c:v>
                </c:pt>
                <c:pt idx="1130">
                  <c:v>2.82</c:v>
                </c:pt>
                <c:pt idx="1131">
                  <c:v>2.99</c:v>
                </c:pt>
                <c:pt idx="1132">
                  <c:v>3.2</c:v>
                </c:pt>
                <c:pt idx="1133">
                  <c:v>3.34</c:v>
                </c:pt>
                <c:pt idx="1134">
                  <c:v>3.56</c:v>
                </c:pt>
                <c:pt idx="1135">
                  <c:v>3.78</c:v>
                </c:pt>
                <c:pt idx="1136">
                  <c:v>3.91</c:v>
                </c:pt>
                <c:pt idx="1137">
                  <c:v>3.99</c:v>
                </c:pt>
                <c:pt idx="1138">
                  <c:v>3.98</c:v>
                </c:pt>
                <c:pt idx="1139">
                  <c:v>3.79</c:v>
                </c:pt>
                <c:pt idx="1140">
                  <c:v>3.72</c:v>
                </c:pt>
                <c:pt idx="1141">
                  <c:v>3.5</c:v>
                </c:pt>
                <c:pt idx="1142">
                  <c:v>3.28</c:v>
                </c:pt>
                <c:pt idx="1143">
                  <c:v>3.16</c:v>
                </c:pt>
                <c:pt idx="1144">
                  <c:v>2.88</c:v>
                </c:pt>
                <c:pt idx="1145">
                  <c:v>2.69</c:v>
                </c:pt>
                <c:pt idx="1146">
                  <c:v>2.64</c:v>
                </c:pt>
                <c:pt idx="1147">
                  <c:v>2.64</c:v>
                </c:pt>
                <c:pt idx="1148">
                  <c:v>2.71</c:v>
                </c:pt>
                <c:pt idx="1149">
                  <c:v>2.83</c:v>
                </c:pt>
                <c:pt idx="1150">
                  <c:v>2.97</c:v>
                </c:pt>
                <c:pt idx="1151">
                  <c:v>3.21</c:v>
                </c:pt>
                <c:pt idx="1152">
                  <c:v>3.42</c:v>
                </c:pt>
                <c:pt idx="1153">
                  <c:v>3.57</c:v>
                </c:pt>
                <c:pt idx="1154">
                  <c:v>3.83</c:v>
                </c:pt>
                <c:pt idx="1155">
                  <c:v>3.94</c:v>
                </c:pt>
                <c:pt idx="1156">
                  <c:v>3.99</c:v>
                </c:pt>
                <c:pt idx="1157">
                  <c:v>4</c:v>
                </c:pt>
                <c:pt idx="1158">
                  <c:v>3.92</c:v>
                </c:pt>
                <c:pt idx="1159">
                  <c:v>3.8</c:v>
                </c:pt>
                <c:pt idx="1160">
                  <c:v>3.62</c:v>
                </c:pt>
                <c:pt idx="1161">
                  <c:v>3.38</c:v>
                </c:pt>
                <c:pt idx="1162">
                  <c:v>3.09</c:v>
                </c:pt>
                <c:pt idx="1163">
                  <c:v>2.81</c:v>
                </c:pt>
                <c:pt idx="1164">
                  <c:v>2.68</c:v>
                </c:pt>
                <c:pt idx="1165">
                  <c:v>2.64</c:v>
                </c:pt>
                <c:pt idx="1166">
                  <c:v>2.64</c:v>
                </c:pt>
                <c:pt idx="1167">
                  <c:v>2.68</c:v>
                </c:pt>
                <c:pt idx="1168">
                  <c:v>2.77</c:v>
                </c:pt>
                <c:pt idx="1169">
                  <c:v>3.15</c:v>
                </c:pt>
                <c:pt idx="1170">
                  <c:v>3.35</c:v>
                </c:pt>
                <c:pt idx="1171">
                  <c:v>3.59</c:v>
                </c:pt>
                <c:pt idx="1172">
                  <c:v>3.68</c:v>
                </c:pt>
                <c:pt idx="1173">
                  <c:v>3.81</c:v>
                </c:pt>
                <c:pt idx="1174">
                  <c:v>3.96</c:v>
                </c:pt>
                <c:pt idx="1175">
                  <c:v>3.98</c:v>
                </c:pt>
                <c:pt idx="1176">
                  <c:v>3.92</c:v>
                </c:pt>
                <c:pt idx="1177">
                  <c:v>3.84</c:v>
                </c:pt>
                <c:pt idx="1178">
                  <c:v>3.71</c:v>
                </c:pt>
                <c:pt idx="1179">
                  <c:v>3.53</c:v>
                </c:pt>
                <c:pt idx="1180">
                  <c:v>3.32</c:v>
                </c:pt>
                <c:pt idx="1181">
                  <c:v>3.1</c:v>
                </c:pt>
                <c:pt idx="1182">
                  <c:v>2.91</c:v>
                </c:pt>
                <c:pt idx="1183">
                  <c:v>2.79</c:v>
                </c:pt>
                <c:pt idx="1184">
                  <c:v>2.71</c:v>
                </c:pt>
                <c:pt idx="1185">
                  <c:v>2.65</c:v>
                </c:pt>
                <c:pt idx="1186">
                  <c:v>2.65</c:v>
                </c:pt>
                <c:pt idx="1187">
                  <c:v>2.7</c:v>
                </c:pt>
                <c:pt idx="1188">
                  <c:v>2.84</c:v>
                </c:pt>
                <c:pt idx="1189">
                  <c:v>3.01</c:v>
                </c:pt>
                <c:pt idx="1190">
                  <c:v>3.27</c:v>
                </c:pt>
                <c:pt idx="1191">
                  <c:v>3.48</c:v>
                </c:pt>
                <c:pt idx="1192">
                  <c:v>3.7</c:v>
                </c:pt>
                <c:pt idx="1193">
                  <c:v>3.86</c:v>
                </c:pt>
                <c:pt idx="1194">
                  <c:v>3.93</c:v>
                </c:pt>
                <c:pt idx="1195">
                  <c:v>3.99</c:v>
                </c:pt>
                <c:pt idx="1196">
                  <c:v>3.91</c:v>
                </c:pt>
                <c:pt idx="1197">
                  <c:v>3.8</c:v>
                </c:pt>
                <c:pt idx="1198">
                  <c:v>3.59</c:v>
                </c:pt>
                <c:pt idx="1199">
                  <c:v>3.35</c:v>
                </c:pt>
                <c:pt idx="1200">
                  <c:v>3.23</c:v>
                </c:pt>
                <c:pt idx="1201">
                  <c:v>2.95</c:v>
                </c:pt>
                <c:pt idx="1202">
                  <c:v>2.77</c:v>
                </c:pt>
                <c:pt idx="1203">
                  <c:v>2.67</c:v>
                </c:pt>
                <c:pt idx="1204">
                  <c:v>2.64</c:v>
                </c:pt>
                <c:pt idx="1205">
                  <c:v>2.66</c:v>
                </c:pt>
                <c:pt idx="1206">
                  <c:v>2.72</c:v>
                </c:pt>
                <c:pt idx="1207">
                  <c:v>2.83</c:v>
                </c:pt>
                <c:pt idx="1208">
                  <c:v>3.01</c:v>
                </c:pt>
                <c:pt idx="1209">
                  <c:v>3.15</c:v>
                </c:pt>
                <c:pt idx="1210">
                  <c:v>3.38</c:v>
                </c:pt>
                <c:pt idx="1211">
                  <c:v>3.5</c:v>
                </c:pt>
                <c:pt idx="1212">
                  <c:v>3.73</c:v>
                </c:pt>
                <c:pt idx="1213">
                  <c:v>3.89</c:v>
                </c:pt>
                <c:pt idx="1214">
                  <c:v>3.97</c:v>
                </c:pt>
                <c:pt idx="1215">
                  <c:v>4</c:v>
                </c:pt>
                <c:pt idx="1216">
                  <c:v>3.93</c:v>
                </c:pt>
                <c:pt idx="1217">
                  <c:v>3.81</c:v>
                </c:pt>
                <c:pt idx="1218">
                  <c:v>3.6</c:v>
                </c:pt>
                <c:pt idx="1219">
                  <c:v>3.36</c:v>
                </c:pt>
                <c:pt idx="1220">
                  <c:v>3.16</c:v>
                </c:pt>
                <c:pt idx="1221">
                  <c:v>2.96</c:v>
                </c:pt>
                <c:pt idx="1222">
                  <c:v>2.83</c:v>
                </c:pt>
                <c:pt idx="1223">
                  <c:v>2.72</c:v>
                </c:pt>
                <c:pt idx="1224">
                  <c:v>2.64</c:v>
                </c:pt>
                <c:pt idx="1225">
                  <c:v>2.68</c:v>
                </c:pt>
                <c:pt idx="1226">
                  <c:v>2.76</c:v>
                </c:pt>
                <c:pt idx="1227">
                  <c:v>2.93</c:v>
                </c:pt>
                <c:pt idx="1228">
                  <c:v>3.17</c:v>
                </c:pt>
                <c:pt idx="1229">
                  <c:v>3.43</c:v>
                </c:pt>
                <c:pt idx="1230">
                  <c:v>3.64</c:v>
                </c:pt>
                <c:pt idx="1231">
                  <c:v>3.81</c:v>
                </c:pt>
                <c:pt idx="1232">
                  <c:v>3.91</c:v>
                </c:pt>
                <c:pt idx="1233">
                  <c:v>3.99</c:v>
                </c:pt>
                <c:pt idx="1234">
                  <c:v>3.98</c:v>
                </c:pt>
                <c:pt idx="1235">
                  <c:v>3.9</c:v>
                </c:pt>
                <c:pt idx="1236">
                  <c:v>3.77</c:v>
                </c:pt>
                <c:pt idx="1237">
                  <c:v>3.59</c:v>
                </c:pt>
                <c:pt idx="1238">
                  <c:v>3.39</c:v>
                </c:pt>
                <c:pt idx="1239">
                  <c:v>3.13</c:v>
                </c:pt>
                <c:pt idx="1240">
                  <c:v>2.86</c:v>
                </c:pt>
                <c:pt idx="1241">
                  <c:v>2.74</c:v>
                </c:pt>
                <c:pt idx="1242">
                  <c:v>2.65</c:v>
                </c:pt>
                <c:pt idx="1243">
                  <c:v>2.64</c:v>
                </c:pt>
                <c:pt idx="1244">
                  <c:v>2.7</c:v>
                </c:pt>
                <c:pt idx="1245">
                  <c:v>2.83</c:v>
                </c:pt>
                <c:pt idx="1246">
                  <c:v>2.98</c:v>
                </c:pt>
                <c:pt idx="1247">
                  <c:v>3.19</c:v>
                </c:pt>
                <c:pt idx="1248">
                  <c:v>3.39</c:v>
                </c:pt>
                <c:pt idx="1249">
                  <c:v>3.63</c:v>
                </c:pt>
                <c:pt idx="1250">
                  <c:v>3.82</c:v>
                </c:pt>
                <c:pt idx="1251">
                  <c:v>3.98</c:v>
                </c:pt>
                <c:pt idx="1252">
                  <c:v>3.98</c:v>
                </c:pt>
                <c:pt idx="1253">
                  <c:v>3.92</c:v>
                </c:pt>
                <c:pt idx="1254">
                  <c:v>3.86</c:v>
                </c:pt>
                <c:pt idx="1255">
                  <c:v>3.66</c:v>
                </c:pt>
                <c:pt idx="1256">
                  <c:v>3.38</c:v>
                </c:pt>
                <c:pt idx="1257">
                  <c:v>3.16</c:v>
                </c:pt>
                <c:pt idx="1258">
                  <c:v>3.01</c:v>
                </c:pt>
                <c:pt idx="1259">
                  <c:v>2.79</c:v>
                </c:pt>
                <c:pt idx="1260">
                  <c:v>2.7</c:v>
                </c:pt>
                <c:pt idx="1261">
                  <c:v>2.64</c:v>
                </c:pt>
                <c:pt idx="1262">
                  <c:v>2.64</c:v>
                </c:pt>
                <c:pt idx="1263">
                  <c:v>2.7</c:v>
                </c:pt>
                <c:pt idx="1264">
                  <c:v>2.82</c:v>
                </c:pt>
                <c:pt idx="1265">
                  <c:v>2.99</c:v>
                </c:pt>
                <c:pt idx="1266">
                  <c:v>3.26</c:v>
                </c:pt>
                <c:pt idx="1267">
                  <c:v>3.43</c:v>
                </c:pt>
                <c:pt idx="1268">
                  <c:v>3.63</c:v>
                </c:pt>
                <c:pt idx="1269">
                  <c:v>3.8</c:v>
                </c:pt>
                <c:pt idx="1270">
                  <c:v>3.91</c:v>
                </c:pt>
                <c:pt idx="1271">
                  <c:v>3.97</c:v>
                </c:pt>
                <c:pt idx="1272">
                  <c:v>4</c:v>
                </c:pt>
                <c:pt idx="1273">
                  <c:v>3.9</c:v>
                </c:pt>
                <c:pt idx="1274">
                  <c:v>3.75</c:v>
                </c:pt>
                <c:pt idx="1275">
                  <c:v>3.56</c:v>
                </c:pt>
                <c:pt idx="1276">
                  <c:v>3.23</c:v>
                </c:pt>
                <c:pt idx="1277">
                  <c:v>3.06</c:v>
                </c:pt>
                <c:pt idx="1278">
                  <c:v>2.87</c:v>
                </c:pt>
                <c:pt idx="1279">
                  <c:v>2.76</c:v>
                </c:pt>
                <c:pt idx="1280">
                  <c:v>2.67</c:v>
                </c:pt>
                <c:pt idx="1281">
                  <c:v>2.63</c:v>
                </c:pt>
                <c:pt idx="1282">
                  <c:v>2.69</c:v>
                </c:pt>
                <c:pt idx="1283">
                  <c:v>2.8</c:v>
                </c:pt>
                <c:pt idx="1284">
                  <c:v>2.97</c:v>
                </c:pt>
                <c:pt idx="1285">
                  <c:v>3.21</c:v>
                </c:pt>
                <c:pt idx="1286">
                  <c:v>3.43</c:v>
                </c:pt>
                <c:pt idx="1287">
                  <c:v>3.62</c:v>
                </c:pt>
                <c:pt idx="1288">
                  <c:v>3.82</c:v>
                </c:pt>
                <c:pt idx="1289">
                  <c:v>3.95</c:v>
                </c:pt>
                <c:pt idx="1290">
                  <c:v>4.03</c:v>
                </c:pt>
                <c:pt idx="1291">
                  <c:v>3.99</c:v>
                </c:pt>
                <c:pt idx="1292">
                  <c:v>3.91</c:v>
                </c:pt>
                <c:pt idx="1293">
                  <c:v>3.77</c:v>
                </c:pt>
                <c:pt idx="1294">
                  <c:v>3.57</c:v>
                </c:pt>
                <c:pt idx="1295">
                  <c:v>3.37</c:v>
                </c:pt>
                <c:pt idx="1296">
                  <c:v>3.17</c:v>
                </c:pt>
                <c:pt idx="1297">
                  <c:v>2.88</c:v>
                </c:pt>
                <c:pt idx="1298">
                  <c:v>2.79</c:v>
                </c:pt>
                <c:pt idx="1299">
                  <c:v>2.65</c:v>
                </c:pt>
                <c:pt idx="1300">
                  <c:v>2.64</c:v>
                </c:pt>
                <c:pt idx="1301">
                  <c:v>2.68</c:v>
                </c:pt>
                <c:pt idx="1302">
                  <c:v>2.77</c:v>
                </c:pt>
                <c:pt idx="1303">
                  <c:v>2.96</c:v>
                </c:pt>
                <c:pt idx="1304">
                  <c:v>3.26</c:v>
                </c:pt>
                <c:pt idx="1305">
                  <c:v>3.51</c:v>
                </c:pt>
                <c:pt idx="1306">
                  <c:v>3.71</c:v>
                </c:pt>
                <c:pt idx="1307">
                  <c:v>3.85</c:v>
                </c:pt>
                <c:pt idx="1308">
                  <c:v>3.93</c:v>
                </c:pt>
                <c:pt idx="1309">
                  <c:v>3.98</c:v>
                </c:pt>
                <c:pt idx="1310">
                  <c:v>3.98</c:v>
                </c:pt>
                <c:pt idx="1311">
                  <c:v>3.92</c:v>
                </c:pt>
                <c:pt idx="1312">
                  <c:v>3.81</c:v>
                </c:pt>
                <c:pt idx="1313">
                  <c:v>3.57</c:v>
                </c:pt>
                <c:pt idx="1314">
                  <c:v>3.31</c:v>
                </c:pt>
                <c:pt idx="1315">
                  <c:v>3.12</c:v>
                </c:pt>
                <c:pt idx="1316">
                  <c:v>2.92</c:v>
                </c:pt>
                <c:pt idx="1317">
                  <c:v>2.75</c:v>
                </c:pt>
                <c:pt idx="1318">
                  <c:v>2.65</c:v>
                </c:pt>
                <c:pt idx="1319">
                  <c:v>2.63</c:v>
                </c:pt>
                <c:pt idx="1320">
                  <c:v>2.71</c:v>
                </c:pt>
                <c:pt idx="1321">
                  <c:v>2.8</c:v>
                </c:pt>
                <c:pt idx="1322">
                  <c:v>2.95</c:v>
                </c:pt>
                <c:pt idx="1323">
                  <c:v>3.26</c:v>
                </c:pt>
                <c:pt idx="1324">
                  <c:v>3.47</c:v>
                </c:pt>
                <c:pt idx="1325">
                  <c:v>3.64</c:v>
                </c:pt>
                <c:pt idx="1326">
                  <c:v>3.91</c:v>
                </c:pt>
                <c:pt idx="1327">
                  <c:v>3.98</c:v>
                </c:pt>
                <c:pt idx="1328">
                  <c:v>4</c:v>
                </c:pt>
                <c:pt idx="1329">
                  <c:v>3.98</c:v>
                </c:pt>
                <c:pt idx="1330">
                  <c:v>3.91</c:v>
                </c:pt>
                <c:pt idx="1331">
                  <c:v>3.63</c:v>
                </c:pt>
                <c:pt idx="1332">
                  <c:v>3.42</c:v>
                </c:pt>
                <c:pt idx="1333">
                  <c:v>3.3</c:v>
                </c:pt>
                <c:pt idx="1334">
                  <c:v>3.21</c:v>
                </c:pt>
                <c:pt idx="1335">
                  <c:v>2.99</c:v>
                </c:pt>
                <c:pt idx="1336">
                  <c:v>2.83</c:v>
                </c:pt>
                <c:pt idx="1337">
                  <c:v>2.71</c:v>
                </c:pt>
                <c:pt idx="1338">
                  <c:v>2.64</c:v>
                </c:pt>
                <c:pt idx="1339">
                  <c:v>2.64</c:v>
                </c:pt>
                <c:pt idx="1340">
                  <c:v>2.69</c:v>
                </c:pt>
                <c:pt idx="1341">
                  <c:v>2.85</c:v>
                </c:pt>
                <c:pt idx="1342">
                  <c:v>3.01</c:v>
                </c:pt>
                <c:pt idx="1343">
                  <c:v>3.25</c:v>
                </c:pt>
                <c:pt idx="1344">
                  <c:v>3.45</c:v>
                </c:pt>
                <c:pt idx="1345">
                  <c:v>3.64</c:v>
                </c:pt>
                <c:pt idx="1346">
                  <c:v>3.8</c:v>
                </c:pt>
                <c:pt idx="1347">
                  <c:v>3.94</c:v>
                </c:pt>
                <c:pt idx="1348">
                  <c:v>3.99</c:v>
                </c:pt>
                <c:pt idx="1349">
                  <c:v>3.98</c:v>
                </c:pt>
                <c:pt idx="1350">
                  <c:v>3.91</c:v>
                </c:pt>
                <c:pt idx="1351">
                  <c:v>3.77</c:v>
                </c:pt>
                <c:pt idx="1352">
                  <c:v>3.62</c:v>
                </c:pt>
                <c:pt idx="1353">
                  <c:v>3.39</c:v>
                </c:pt>
                <c:pt idx="1354">
                  <c:v>3.25</c:v>
                </c:pt>
                <c:pt idx="1355">
                  <c:v>3.01</c:v>
                </c:pt>
                <c:pt idx="1356">
                  <c:v>2.81</c:v>
                </c:pt>
                <c:pt idx="1357">
                  <c:v>2.68</c:v>
                </c:pt>
                <c:pt idx="1358">
                  <c:v>2.64</c:v>
                </c:pt>
                <c:pt idx="1359">
                  <c:v>2.69</c:v>
                </c:pt>
                <c:pt idx="1360">
                  <c:v>2.76</c:v>
                </c:pt>
                <c:pt idx="1361">
                  <c:v>3.03</c:v>
                </c:pt>
                <c:pt idx="1362">
                  <c:v>3.22</c:v>
                </c:pt>
                <c:pt idx="1363">
                  <c:v>3.44</c:v>
                </c:pt>
                <c:pt idx="1364">
                  <c:v>3.7</c:v>
                </c:pt>
                <c:pt idx="1365">
                  <c:v>3.83</c:v>
                </c:pt>
                <c:pt idx="1366">
                  <c:v>3.94</c:v>
                </c:pt>
                <c:pt idx="1367">
                  <c:v>3.98</c:v>
                </c:pt>
                <c:pt idx="1368">
                  <c:v>3.97</c:v>
                </c:pt>
                <c:pt idx="1369">
                  <c:v>3.88</c:v>
                </c:pt>
                <c:pt idx="1370">
                  <c:v>3.75</c:v>
                </c:pt>
                <c:pt idx="1371">
                  <c:v>3.62</c:v>
                </c:pt>
                <c:pt idx="1372">
                  <c:v>3.43</c:v>
                </c:pt>
                <c:pt idx="1373">
                  <c:v>3.22</c:v>
                </c:pt>
                <c:pt idx="1374">
                  <c:v>2.98</c:v>
                </c:pt>
                <c:pt idx="1375">
                  <c:v>2.77</c:v>
                </c:pt>
                <c:pt idx="1376">
                  <c:v>2.66</c:v>
                </c:pt>
                <c:pt idx="1377">
                  <c:v>2.64</c:v>
                </c:pt>
                <c:pt idx="1378">
                  <c:v>2.68</c:v>
                </c:pt>
                <c:pt idx="1379">
                  <c:v>2.78</c:v>
                </c:pt>
                <c:pt idx="1380">
                  <c:v>2.93</c:v>
                </c:pt>
                <c:pt idx="1381">
                  <c:v>3.13</c:v>
                </c:pt>
                <c:pt idx="1382">
                  <c:v>3.31</c:v>
                </c:pt>
                <c:pt idx="1383">
                  <c:v>3.48</c:v>
                </c:pt>
                <c:pt idx="1384">
                  <c:v>3.7</c:v>
                </c:pt>
                <c:pt idx="1385">
                  <c:v>3.86</c:v>
                </c:pt>
                <c:pt idx="1386">
                  <c:v>3.96</c:v>
                </c:pt>
                <c:pt idx="1387">
                  <c:v>3.99</c:v>
                </c:pt>
                <c:pt idx="1388">
                  <c:v>3.94</c:v>
                </c:pt>
                <c:pt idx="1389">
                  <c:v>3.84</c:v>
                </c:pt>
                <c:pt idx="1390">
                  <c:v>3.69</c:v>
                </c:pt>
                <c:pt idx="1391">
                  <c:v>3.49</c:v>
                </c:pt>
                <c:pt idx="1392">
                  <c:v>3.3</c:v>
                </c:pt>
                <c:pt idx="1393">
                  <c:v>3.15</c:v>
                </c:pt>
                <c:pt idx="1394">
                  <c:v>2.86</c:v>
                </c:pt>
                <c:pt idx="1395">
                  <c:v>2.76</c:v>
                </c:pt>
                <c:pt idx="1396">
                  <c:v>2.67</c:v>
                </c:pt>
                <c:pt idx="1397">
                  <c:v>2.63</c:v>
                </c:pt>
                <c:pt idx="1398">
                  <c:v>2.66</c:v>
                </c:pt>
                <c:pt idx="1399">
                  <c:v>2.78</c:v>
                </c:pt>
                <c:pt idx="1400">
                  <c:v>3.03</c:v>
                </c:pt>
                <c:pt idx="1401">
                  <c:v>3.22</c:v>
                </c:pt>
                <c:pt idx="1402">
                  <c:v>3.4</c:v>
                </c:pt>
                <c:pt idx="1403">
                  <c:v>3.61</c:v>
                </c:pt>
                <c:pt idx="1404">
                  <c:v>3.78</c:v>
                </c:pt>
                <c:pt idx="1405">
                  <c:v>3.94</c:v>
                </c:pt>
                <c:pt idx="1406">
                  <c:v>3.98</c:v>
                </c:pt>
                <c:pt idx="1407">
                  <c:v>3.96</c:v>
                </c:pt>
                <c:pt idx="1408">
                  <c:v>3.88</c:v>
                </c:pt>
                <c:pt idx="1409">
                  <c:v>3.74</c:v>
                </c:pt>
                <c:pt idx="1410">
                  <c:v>3.56</c:v>
                </c:pt>
                <c:pt idx="1411">
                  <c:v>3.33</c:v>
                </c:pt>
                <c:pt idx="1412">
                  <c:v>3.11</c:v>
                </c:pt>
                <c:pt idx="1413">
                  <c:v>2.9</c:v>
                </c:pt>
                <c:pt idx="1414">
                  <c:v>2.76</c:v>
                </c:pt>
                <c:pt idx="1415">
                  <c:v>2.65</c:v>
                </c:pt>
                <c:pt idx="1416">
                  <c:v>2.64</c:v>
                </c:pt>
                <c:pt idx="1417">
                  <c:v>2.69</c:v>
                </c:pt>
                <c:pt idx="1418">
                  <c:v>2.83</c:v>
                </c:pt>
                <c:pt idx="1419">
                  <c:v>2.99</c:v>
                </c:pt>
                <c:pt idx="1420">
                  <c:v>3.24</c:v>
                </c:pt>
                <c:pt idx="1421">
                  <c:v>3.43</c:v>
                </c:pt>
                <c:pt idx="1422">
                  <c:v>3.66</c:v>
                </c:pt>
                <c:pt idx="1423">
                  <c:v>3.83</c:v>
                </c:pt>
                <c:pt idx="1424">
                  <c:v>3.95</c:v>
                </c:pt>
                <c:pt idx="1425">
                  <c:v>3.97</c:v>
                </c:pt>
                <c:pt idx="1426">
                  <c:v>3.95</c:v>
                </c:pt>
                <c:pt idx="1427">
                  <c:v>3.87</c:v>
                </c:pt>
                <c:pt idx="1428">
                  <c:v>3.73</c:v>
                </c:pt>
                <c:pt idx="1429">
                  <c:v>3.51</c:v>
                </c:pt>
                <c:pt idx="1430">
                  <c:v>3.08</c:v>
                </c:pt>
                <c:pt idx="1431">
                  <c:v>2.96</c:v>
                </c:pt>
                <c:pt idx="1432">
                  <c:v>2.8</c:v>
                </c:pt>
                <c:pt idx="1433">
                  <c:v>2.71</c:v>
                </c:pt>
                <c:pt idx="1434">
                  <c:v>2.66</c:v>
                </c:pt>
                <c:pt idx="1435">
                  <c:v>2.66</c:v>
                </c:pt>
                <c:pt idx="1436">
                  <c:v>2.78</c:v>
                </c:pt>
                <c:pt idx="1437">
                  <c:v>2.9</c:v>
                </c:pt>
                <c:pt idx="1438">
                  <c:v>3.07</c:v>
                </c:pt>
                <c:pt idx="1439">
                  <c:v>3.28</c:v>
                </c:pt>
                <c:pt idx="1440">
                  <c:v>3.47</c:v>
                </c:pt>
                <c:pt idx="1441">
                  <c:v>3.69</c:v>
                </c:pt>
                <c:pt idx="1442">
                  <c:v>3.89</c:v>
                </c:pt>
                <c:pt idx="1443">
                  <c:v>3.98</c:v>
                </c:pt>
                <c:pt idx="1444">
                  <c:v>3.98</c:v>
                </c:pt>
                <c:pt idx="1445">
                  <c:v>3.91</c:v>
                </c:pt>
                <c:pt idx="1446">
                  <c:v>3.8</c:v>
                </c:pt>
                <c:pt idx="1447">
                  <c:v>3.67</c:v>
                </c:pt>
                <c:pt idx="1448">
                  <c:v>3.48</c:v>
                </c:pt>
                <c:pt idx="1449">
                  <c:v>3.24</c:v>
                </c:pt>
                <c:pt idx="1450">
                  <c:v>3.02</c:v>
                </c:pt>
                <c:pt idx="1451">
                  <c:v>2.82</c:v>
                </c:pt>
                <c:pt idx="1452">
                  <c:v>2.7</c:v>
                </c:pt>
                <c:pt idx="1453">
                  <c:v>2.64</c:v>
                </c:pt>
                <c:pt idx="1454">
                  <c:v>2.66</c:v>
                </c:pt>
                <c:pt idx="1455">
                  <c:v>2.75</c:v>
                </c:pt>
                <c:pt idx="1456">
                  <c:v>2.9</c:v>
                </c:pt>
                <c:pt idx="1457">
                  <c:v>3.11</c:v>
                </c:pt>
                <c:pt idx="1458">
                  <c:v>3.31</c:v>
                </c:pt>
                <c:pt idx="1459">
                  <c:v>3.54</c:v>
                </c:pt>
                <c:pt idx="1460">
                  <c:v>3.73</c:v>
                </c:pt>
                <c:pt idx="1461">
                  <c:v>3.88</c:v>
                </c:pt>
                <c:pt idx="1462">
                  <c:v>3.97</c:v>
                </c:pt>
                <c:pt idx="1463">
                  <c:v>3.97</c:v>
                </c:pt>
                <c:pt idx="1464">
                  <c:v>3.87</c:v>
                </c:pt>
                <c:pt idx="1465">
                  <c:v>3.73</c:v>
                </c:pt>
                <c:pt idx="1466">
                  <c:v>3.58</c:v>
                </c:pt>
                <c:pt idx="1467">
                  <c:v>3.31</c:v>
                </c:pt>
                <c:pt idx="1468">
                  <c:v>3.04</c:v>
                </c:pt>
                <c:pt idx="1469">
                  <c:v>2.91</c:v>
                </c:pt>
                <c:pt idx="1470">
                  <c:v>2.82</c:v>
                </c:pt>
                <c:pt idx="1471">
                  <c:v>2.68</c:v>
                </c:pt>
                <c:pt idx="1472">
                  <c:v>2.65</c:v>
                </c:pt>
                <c:pt idx="1473">
                  <c:v>2.71</c:v>
                </c:pt>
                <c:pt idx="1474">
                  <c:v>2.83</c:v>
                </c:pt>
                <c:pt idx="1475">
                  <c:v>3</c:v>
                </c:pt>
                <c:pt idx="1476">
                  <c:v>3.21</c:v>
                </c:pt>
                <c:pt idx="1477">
                  <c:v>3.43</c:v>
                </c:pt>
                <c:pt idx="1478">
                  <c:v>3.68</c:v>
                </c:pt>
                <c:pt idx="1479">
                  <c:v>3.87</c:v>
                </c:pt>
                <c:pt idx="1480">
                  <c:v>3.93</c:v>
                </c:pt>
                <c:pt idx="1481">
                  <c:v>3.97</c:v>
                </c:pt>
                <c:pt idx="1482">
                  <c:v>3.97</c:v>
                </c:pt>
                <c:pt idx="1483">
                  <c:v>3.87</c:v>
                </c:pt>
                <c:pt idx="1484">
                  <c:v>3.72</c:v>
                </c:pt>
                <c:pt idx="1485">
                  <c:v>3.61</c:v>
                </c:pt>
                <c:pt idx="1486">
                  <c:v>3.42</c:v>
                </c:pt>
                <c:pt idx="1487">
                  <c:v>3.2</c:v>
                </c:pt>
                <c:pt idx="1488">
                  <c:v>2.99</c:v>
                </c:pt>
                <c:pt idx="1489">
                  <c:v>2.83</c:v>
                </c:pt>
                <c:pt idx="1490">
                  <c:v>2.7</c:v>
                </c:pt>
                <c:pt idx="1491">
                  <c:v>2.66</c:v>
                </c:pt>
                <c:pt idx="1492">
                  <c:v>2.67</c:v>
                </c:pt>
                <c:pt idx="1493">
                  <c:v>2.75</c:v>
                </c:pt>
                <c:pt idx="1494">
                  <c:v>2.9</c:v>
                </c:pt>
                <c:pt idx="1495">
                  <c:v>3.08</c:v>
                </c:pt>
                <c:pt idx="1496">
                  <c:v>3.32</c:v>
                </c:pt>
                <c:pt idx="1497">
                  <c:v>3.62</c:v>
                </c:pt>
                <c:pt idx="1498">
                  <c:v>3.8</c:v>
                </c:pt>
                <c:pt idx="1499">
                  <c:v>3.92</c:v>
                </c:pt>
                <c:pt idx="1500">
                  <c:v>3.96</c:v>
                </c:pt>
                <c:pt idx="1501">
                  <c:v>3.96</c:v>
                </c:pt>
                <c:pt idx="1502">
                  <c:v>3.88</c:v>
                </c:pt>
                <c:pt idx="1503">
                  <c:v>3.59</c:v>
                </c:pt>
                <c:pt idx="1504">
                  <c:v>3.49</c:v>
                </c:pt>
                <c:pt idx="1505">
                  <c:v>3.23</c:v>
                </c:pt>
                <c:pt idx="1506">
                  <c:v>2.94</c:v>
                </c:pt>
                <c:pt idx="1507">
                  <c:v>2.72</c:v>
                </c:pt>
                <c:pt idx="1508">
                  <c:v>2.65</c:v>
                </c:pt>
                <c:pt idx="1509">
                  <c:v>2.67</c:v>
                </c:pt>
                <c:pt idx="1510">
                  <c:v>2.7</c:v>
                </c:pt>
                <c:pt idx="1511">
                  <c:v>2.81</c:v>
                </c:pt>
                <c:pt idx="1512">
                  <c:v>3.01</c:v>
                </c:pt>
                <c:pt idx="1513">
                  <c:v>3.26</c:v>
                </c:pt>
                <c:pt idx="1514">
                  <c:v>3.51</c:v>
                </c:pt>
                <c:pt idx="1515">
                  <c:v>3.66</c:v>
                </c:pt>
                <c:pt idx="1516">
                  <c:v>3.81</c:v>
                </c:pt>
                <c:pt idx="1517">
                  <c:v>3.95</c:v>
                </c:pt>
                <c:pt idx="1518">
                  <c:v>3.97</c:v>
                </c:pt>
                <c:pt idx="1519">
                  <c:v>3.92</c:v>
                </c:pt>
                <c:pt idx="1520">
                  <c:v>3.84</c:v>
                </c:pt>
                <c:pt idx="1521">
                  <c:v>3.71</c:v>
                </c:pt>
                <c:pt idx="1522">
                  <c:v>3.58</c:v>
                </c:pt>
                <c:pt idx="1523">
                  <c:v>3.42</c:v>
                </c:pt>
                <c:pt idx="1524">
                  <c:v>3.23</c:v>
                </c:pt>
                <c:pt idx="1525">
                  <c:v>2.96</c:v>
                </c:pt>
                <c:pt idx="1526">
                  <c:v>2.8</c:v>
                </c:pt>
                <c:pt idx="1527">
                  <c:v>2.71</c:v>
                </c:pt>
                <c:pt idx="1528">
                  <c:v>2.66</c:v>
                </c:pt>
                <c:pt idx="1529">
                  <c:v>2.68</c:v>
                </c:pt>
                <c:pt idx="1530">
                  <c:v>2.76</c:v>
                </c:pt>
                <c:pt idx="1531">
                  <c:v>2.89</c:v>
                </c:pt>
                <c:pt idx="1532">
                  <c:v>3.07</c:v>
                </c:pt>
                <c:pt idx="1533">
                  <c:v>3.26</c:v>
                </c:pt>
                <c:pt idx="1534">
                  <c:v>3.4</c:v>
                </c:pt>
                <c:pt idx="1535">
                  <c:v>3.64</c:v>
                </c:pt>
                <c:pt idx="1536">
                  <c:v>3.81</c:v>
                </c:pt>
                <c:pt idx="1537">
                  <c:v>3.92</c:v>
                </c:pt>
                <c:pt idx="1538">
                  <c:v>3.97</c:v>
                </c:pt>
                <c:pt idx="1539">
                  <c:v>3.93</c:v>
                </c:pt>
                <c:pt idx="1540">
                  <c:v>3.75</c:v>
                </c:pt>
                <c:pt idx="1541">
                  <c:v>3.61</c:v>
                </c:pt>
                <c:pt idx="1542">
                  <c:v>3.41</c:v>
                </c:pt>
                <c:pt idx="1543">
                  <c:v>3.23</c:v>
                </c:pt>
                <c:pt idx="1544">
                  <c:v>3.05</c:v>
                </c:pt>
                <c:pt idx="1545">
                  <c:v>2.83</c:v>
                </c:pt>
                <c:pt idx="1546">
                  <c:v>2.69</c:v>
                </c:pt>
                <c:pt idx="1547">
                  <c:v>2.66</c:v>
                </c:pt>
                <c:pt idx="1548">
                  <c:v>2.68</c:v>
                </c:pt>
                <c:pt idx="1549">
                  <c:v>2.74</c:v>
                </c:pt>
                <c:pt idx="1550">
                  <c:v>2.88</c:v>
                </c:pt>
                <c:pt idx="1551">
                  <c:v>3.08</c:v>
                </c:pt>
                <c:pt idx="1552">
                  <c:v>3.34</c:v>
                </c:pt>
                <c:pt idx="1553">
                  <c:v>3.54</c:v>
                </c:pt>
                <c:pt idx="1554">
                  <c:v>3.68</c:v>
                </c:pt>
                <c:pt idx="1555">
                  <c:v>3.78</c:v>
                </c:pt>
                <c:pt idx="1556">
                  <c:v>3.89</c:v>
                </c:pt>
                <c:pt idx="1557">
                  <c:v>3.96</c:v>
                </c:pt>
                <c:pt idx="1558">
                  <c:v>3.95</c:v>
                </c:pt>
                <c:pt idx="1559">
                  <c:v>3.86</c:v>
                </c:pt>
                <c:pt idx="1560">
                  <c:v>3.74</c:v>
                </c:pt>
                <c:pt idx="1561">
                  <c:v>3.59</c:v>
                </c:pt>
                <c:pt idx="1562">
                  <c:v>3.42</c:v>
                </c:pt>
                <c:pt idx="1563">
                  <c:v>3.25</c:v>
                </c:pt>
                <c:pt idx="1564">
                  <c:v>3.03</c:v>
                </c:pt>
                <c:pt idx="1565">
                  <c:v>2.87</c:v>
                </c:pt>
                <c:pt idx="1566">
                  <c:v>2.72</c:v>
                </c:pt>
                <c:pt idx="1567">
                  <c:v>2.67</c:v>
                </c:pt>
                <c:pt idx="1568">
                  <c:v>2.68</c:v>
                </c:pt>
                <c:pt idx="1569">
                  <c:v>2.75</c:v>
                </c:pt>
                <c:pt idx="1570">
                  <c:v>2.86</c:v>
                </c:pt>
                <c:pt idx="1571">
                  <c:v>3.06</c:v>
                </c:pt>
                <c:pt idx="1572">
                  <c:v>3.26</c:v>
                </c:pt>
                <c:pt idx="1573">
                  <c:v>3.5</c:v>
                </c:pt>
                <c:pt idx="1574">
                  <c:v>3.71</c:v>
                </c:pt>
                <c:pt idx="1575">
                  <c:v>3.84</c:v>
                </c:pt>
                <c:pt idx="1576">
                  <c:v>3.91</c:v>
                </c:pt>
                <c:pt idx="1577">
                  <c:v>3.94</c:v>
                </c:pt>
                <c:pt idx="1578">
                  <c:v>3.88</c:v>
                </c:pt>
                <c:pt idx="1579">
                  <c:v>3.73</c:v>
                </c:pt>
                <c:pt idx="1580">
                  <c:v>3.46</c:v>
                </c:pt>
                <c:pt idx="1581">
                  <c:v>3.31</c:v>
                </c:pt>
                <c:pt idx="1582">
                  <c:v>3.15</c:v>
                </c:pt>
                <c:pt idx="1583">
                  <c:v>2.86</c:v>
                </c:pt>
                <c:pt idx="1584">
                  <c:v>2.73</c:v>
                </c:pt>
                <c:pt idx="1585">
                  <c:v>2.7</c:v>
                </c:pt>
                <c:pt idx="1586">
                  <c:v>2.67</c:v>
                </c:pt>
                <c:pt idx="1587">
                  <c:v>2.69</c:v>
                </c:pt>
                <c:pt idx="1588">
                  <c:v>2.75</c:v>
                </c:pt>
                <c:pt idx="1589">
                  <c:v>2.95</c:v>
                </c:pt>
                <c:pt idx="1590">
                  <c:v>3.17</c:v>
                </c:pt>
                <c:pt idx="1591">
                  <c:v>3.36</c:v>
                </c:pt>
                <c:pt idx="1592">
                  <c:v>3.53</c:v>
                </c:pt>
                <c:pt idx="1593">
                  <c:v>3.7</c:v>
                </c:pt>
                <c:pt idx="1594">
                  <c:v>3.85</c:v>
                </c:pt>
                <c:pt idx="1595">
                  <c:v>3.94</c:v>
                </c:pt>
                <c:pt idx="1596">
                  <c:v>3.94</c:v>
                </c:pt>
                <c:pt idx="1597">
                  <c:v>3.87</c:v>
                </c:pt>
                <c:pt idx="1598">
                  <c:v>3.7</c:v>
                </c:pt>
                <c:pt idx="1599">
                  <c:v>3.51</c:v>
                </c:pt>
                <c:pt idx="1600">
                  <c:v>3.24</c:v>
                </c:pt>
                <c:pt idx="1601">
                  <c:v>3.03</c:v>
                </c:pt>
                <c:pt idx="1602">
                  <c:v>2.88</c:v>
                </c:pt>
                <c:pt idx="1603">
                  <c:v>2.74</c:v>
                </c:pt>
                <c:pt idx="1604">
                  <c:v>2.69</c:v>
                </c:pt>
                <c:pt idx="1605">
                  <c:v>2.67</c:v>
                </c:pt>
                <c:pt idx="1606">
                  <c:v>2.72</c:v>
                </c:pt>
                <c:pt idx="1607">
                  <c:v>2.83</c:v>
                </c:pt>
                <c:pt idx="1608">
                  <c:v>3.01</c:v>
                </c:pt>
                <c:pt idx="1609">
                  <c:v>3.25</c:v>
                </c:pt>
                <c:pt idx="1610">
                  <c:v>3.5</c:v>
                </c:pt>
                <c:pt idx="1611">
                  <c:v>3.7</c:v>
                </c:pt>
                <c:pt idx="1612">
                  <c:v>3.93</c:v>
                </c:pt>
                <c:pt idx="1613">
                  <c:v>3.96</c:v>
                </c:pt>
                <c:pt idx="1614">
                  <c:v>3.96</c:v>
                </c:pt>
                <c:pt idx="1615">
                  <c:v>3.91</c:v>
                </c:pt>
                <c:pt idx="1616">
                  <c:v>3.79</c:v>
                </c:pt>
                <c:pt idx="1617">
                  <c:v>3.58</c:v>
                </c:pt>
                <c:pt idx="1618">
                  <c:v>3.44</c:v>
                </c:pt>
                <c:pt idx="1619">
                  <c:v>3.26</c:v>
                </c:pt>
                <c:pt idx="1620">
                  <c:v>3.08</c:v>
                </c:pt>
                <c:pt idx="1621">
                  <c:v>2.88</c:v>
                </c:pt>
                <c:pt idx="1622">
                  <c:v>2.73</c:v>
                </c:pt>
                <c:pt idx="1623">
                  <c:v>2.67</c:v>
                </c:pt>
                <c:pt idx="1624">
                  <c:v>2.68</c:v>
                </c:pt>
                <c:pt idx="1625">
                  <c:v>2.73</c:v>
                </c:pt>
                <c:pt idx="1626">
                  <c:v>2.83</c:v>
                </c:pt>
                <c:pt idx="1627">
                  <c:v>3.04</c:v>
                </c:pt>
                <c:pt idx="1628">
                  <c:v>3.26</c:v>
                </c:pt>
                <c:pt idx="1629">
                  <c:v>3.54</c:v>
                </c:pt>
                <c:pt idx="1630">
                  <c:v>3.72</c:v>
                </c:pt>
                <c:pt idx="1631">
                  <c:v>3.85</c:v>
                </c:pt>
                <c:pt idx="1632">
                  <c:v>3.92</c:v>
                </c:pt>
                <c:pt idx="1633">
                  <c:v>3.95</c:v>
                </c:pt>
                <c:pt idx="1634">
                  <c:v>3.91</c:v>
                </c:pt>
                <c:pt idx="1635">
                  <c:v>3.81</c:v>
                </c:pt>
                <c:pt idx="1636">
                  <c:v>3.64</c:v>
                </c:pt>
                <c:pt idx="1637">
                  <c:v>3.36</c:v>
                </c:pt>
                <c:pt idx="1638">
                  <c:v>3.16</c:v>
                </c:pt>
                <c:pt idx="1639">
                  <c:v>2.97</c:v>
                </c:pt>
                <c:pt idx="1640">
                  <c:v>2.82</c:v>
                </c:pt>
                <c:pt idx="1641">
                  <c:v>2.73</c:v>
                </c:pt>
                <c:pt idx="1642">
                  <c:v>2.69</c:v>
                </c:pt>
                <c:pt idx="1643">
                  <c:v>2.73</c:v>
                </c:pt>
                <c:pt idx="1644">
                  <c:v>2.9</c:v>
                </c:pt>
                <c:pt idx="1645">
                  <c:v>3.01</c:v>
                </c:pt>
                <c:pt idx="1646">
                  <c:v>3.21</c:v>
                </c:pt>
                <c:pt idx="1647">
                  <c:v>3.34</c:v>
                </c:pt>
                <c:pt idx="1648">
                  <c:v>3.5</c:v>
                </c:pt>
                <c:pt idx="1649">
                  <c:v>3.74</c:v>
                </c:pt>
                <c:pt idx="1650">
                  <c:v>3.91</c:v>
                </c:pt>
                <c:pt idx="1651">
                  <c:v>3.94</c:v>
                </c:pt>
                <c:pt idx="1652">
                  <c:v>3.96</c:v>
                </c:pt>
                <c:pt idx="1653">
                  <c:v>3.89</c:v>
                </c:pt>
                <c:pt idx="1654">
                  <c:v>3.79</c:v>
                </c:pt>
                <c:pt idx="1655">
                  <c:v>3.61</c:v>
                </c:pt>
                <c:pt idx="1656">
                  <c:v>3.41</c:v>
                </c:pt>
                <c:pt idx="1657">
                  <c:v>3.24</c:v>
                </c:pt>
                <c:pt idx="1658">
                  <c:v>3.02</c:v>
                </c:pt>
                <c:pt idx="1659">
                  <c:v>2.87</c:v>
                </c:pt>
                <c:pt idx="1660">
                  <c:v>2.75</c:v>
                </c:pt>
                <c:pt idx="1661">
                  <c:v>2.68</c:v>
                </c:pt>
                <c:pt idx="1662">
                  <c:v>2.67</c:v>
                </c:pt>
                <c:pt idx="1663">
                  <c:v>2.75</c:v>
                </c:pt>
                <c:pt idx="1664">
                  <c:v>2.88</c:v>
                </c:pt>
                <c:pt idx="1665">
                  <c:v>3.04</c:v>
                </c:pt>
                <c:pt idx="1666">
                  <c:v>3.26</c:v>
                </c:pt>
                <c:pt idx="1667">
                  <c:v>3.5</c:v>
                </c:pt>
                <c:pt idx="1668">
                  <c:v>3.71</c:v>
                </c:pt>
                <c:pt idx="1669">
                  <c:v>3.83</c:v>
                </c:pt>
                <c:pt idx="1670">
                  <c:v>3.92</c:v>
                </c:pt>
                <c:pt idx="1671">
                  <c:v>3.95</c:v>
                </c:pt>
                <c:pt idx="1672">
                  <c:v>3.94</c:v>
                </c:pt>
                <c:pt idx="1673">
                  <c:v>3.85</c:v>
                </c:pt>
                <c:pt idx="1674">
                  <c:v>3.69</c:v>
                </c:pt>
                <c:pt idx="1675">
                  <c:v>3.51</c:v>
                </c:pt>
                <c:pt idx="1676">
                  <c:v>3.31</c:v>
                </c:pt>
                <c:pt idx="1677">
                  <c:v>3.12</c:v>
                </c:pt>
                <c:pt idx="1678">
                  <c:v>2.94</c:v>
                </c:pt>
                <c:pt idx="1679">
                  <c:v>2.77</c:v>
                </c:pt>
                <c:pt idx="1680">
                  <c:v>2.71</c:v>
                </c:pt>
                <c:pt idx="1681">
                  <c:v>2.66</c:v>
                </c:pt>
                <c:pt idx="1682">
                  <c:v>2.77</c:v>
                </c:pt>
                <c:pt idx="1683">
                  <c:v>2.93</c:v>
                </c:pt>
                <c:pt idx="1684">
                  <c:v>3.19</c:v>
                </c:pt>
                <c:pt idx="1685">
                  <c:v>3.39</c:v>
                </c:pt>
                <c:pt idx="1686">
                  <c:v>3.5</c:v>
                </c:pt>
                <c:pt idx="1687">
                  <c:v>3.67</c:v>
                </c:pt>
                <c:pt idx="1688">
                  <c:v>3.84</c:v>
                </c:pt>
                <c:pt idx="1689">
                  <c:v>3.96</c:v>
                </c:pt>
                <c:pt idx="1690">
                  <c:v>3.95</c:v>
                </c:pt>
                <c:pt idx="1691">
                  <c:v>3.89</c:v>
                </c:pt>
                <c:pt idx="1692">
                  <c:v>3.79</c:v>
                </c:pt>
                <c:pt idx="1693">
                  <c:v>3.6</c:v>
                </c:pt>
                <c:pt idx="1694">
                  <c:v>3.35</c:v>
                </c:pt>
                <c:pt idx="1695">
                  <c:v>3.17</c:v>
                </c:pt>
                <c:pt idx="1696">
                  <c:v>2.98</c:v>
                </c:pt>
                <c:pt idx="1697">
                  <c:v>2.83</c:v>
                </c:pt>
                <c:pt idx="1698">
                  <c:v>2.73</c:v>
                </c:pt>
                <c:pt idx="1699">
                  <c:v>2.68</c:v>
                </c:pt>
                <c:pt idx="1700">
                  <c:v>2.71</c:v>
                </c:pt>
                <c:pt idx="1701">
                  <c:v>2.79</c:v>
                </c:pt>
                <c:pt idx="1702">
                  <c:v>2.94</c:v>
                </c:pt>
                <c:pt idx="1703">
                  <c:v>3.11</c:v>
                </c:pt>
                <c:pt idx="1704">
                  <c:v>3.28</c:v>
                </c:pt>
                <c:pt idx="1705">
                  <c:v>3.53</c:v>
                </c:pt>
                <c:pt idx="1706">
                  <c:v>3.7</c:v>
                </c:pt>
                <c:pt idx="1707">
                  <c:v>3.84</c:v>
                </c:pt>
                <c:pt idx="1708">
                  <c:v>3.9</c:v>
                </c:pt>
                <c:pt idx="1709">
                  <c:v>3.92</c:v>
                </c:pt>
                <c:pt idx="1710">
                  <c:v>3.89</c:v>
                </c:pt>
                <c:pt idx="1711">
                  <c:v>3.79</c:v>
                </c:pt>
                <c:pt idx="1712">
                  <c:v>3.66</c:v>
                </c:pt>
                <c:pt idx="1713">
                  <c:v>3.47</c:v>
                </c:pt>
                <c:pt idx="1714">
                  <c:v>3.26</c:v>
                </c:pt>
                <c:pt idx="1715">
                  <c:v>3.05</c:v>
                </c:pt>
                <c:pt idx="1716">
                  <c:v>2.86</c:v>
                </c:pt>
                <c:pt idx="1717">
                  <c:v>2.74</c:v>
                </c:pt>
                <c:pt idx="1718">
                  <c:v>2.69</c:v>
                </c:pt>
                <c:pt idx="1719">
                  <c:v>2.7</c:v>
                </c:pt>
                <c:pt idx="1720">
                  <c:v>2.75</c:v>
                </c:pt>
                <c:pt idx="1721">
                  <c:v>2.82</c:v>
                </c:pt>
                <c:pt idx="1722">
                  <c:v>2.96</c:v>
                </c:pt>
                <c:pt idx="1723">
                  <c:v>3.24</c:v>
                </c:pt>
                <c:pt idx="1724">
                  <c:v>3.42</c:v>
                </c:pt>
                <c:pt idx="1725">
                  <c:v>3.6</c:v>
                </c:pt>
                <c:pt idx="1726">
                  <c:v>3.79</c:v>
                </c:pt>
                <c:pt idx="1727">
                  <c:v>3.93</c:v>
                </c:pt>
                <c:pt idx="1728">
                  <c:v>3.95</c:v>
                </c:pt>
                <c:pt idx="1729">
                  <c:v>3.94</c:v>
                </c:pt>
                <c:pt idx="1730">
                  <c:v>3.93</c:v>
                </c:pt>
                <c:pt idx="1731">
                  <c:v>3.82</c:v>
                </c:pt>
                <c:pt idx="1732">
                  <c:v>3.69</c:v>
                </c:pt>
                <c:pt idx="1733">
                  <c:v>3.46</c:v>
                </c:pt>
                <c:pt idx="1734">
                  <c:v>3.32</c:v>
                </c:pt>
                <c:pt idx="1735">
                  <c:v>3.14</c:v>
                </c:pt>
                <c:pt idx="1736">
                  <c:v>2.93</c:v>
                </c:pt>
                <c:pt idx="1737">
                  <c:v>2.79</c:v>
                </c:pt>
                <c:pt idx="1738">
                  <c:v>2.7</c:v>
                </c:pt>
                <c:pt idx="1739">
                  <c:v>2.69</c:v>
                </c:pt>
                <c:pt idx="1740">
                  <c:v>2.76</c:v>
                </c:pt>
                <c:pt idx="1741">
                  <c:v>2.86</c:v>
                </c:pt>
                <c:pt idx="1742">
                  <c:v>3.02</c:v>
                </c:pt>
                <c:pt idx="1743">
                  <c:v>3.2</c:v>
                </c:pt>
                <c:pt idx="1744">
                  <c:v>3.41</c:v>
                </c:pt>
                <c:pt idx="1745">
                  <c:v>3.65</c:v>
                </c:pt>
                <c:pt idx="1746">
                  <c:v>3.81</c:v>
                </c:pt>
                <c:pt idx="1747">
                  <c:v>3.89</c:v>
                </c:pt>
                <c:pt idx="1748">
                  <c:v>3.94</c:v>
                </c:pt>
                <c:pt idx="1749">
                  <c:v>3.93</c:v>
                </c:pt>
                <c:pt idx="1750">
                  <c:v>3.87</c:v>
                </c:pt>
                <c:pt idx="1751">
                  <c:v>3.74</c:v>
                </c:pt>
                <c:pt idx="1752">
                  <c:v>3.52</c:v>
                </c:pt>
                <c:pt idx="1753">
                  <c:v>3.33</c:v>
                </c:pt>
                <c:pt idx="1754">
                  <c:v>3.13</c:v>
                </c:pt>
                <c:pt idx="1755">
                  <c:v>2.92</c:v>
                </c:pt>
                <c:pt idx="1756">
                  <c:v>2.8</c:v>
                </c:pt>
                <c:pt idx="1757">
                  <c:v>2.73</c:v>
                </c:pt>
                <c:pt idx="1758">
                  <c:v>2.69</c:v>
                </c:pt>
                <c:pt idx="1759">
                  <c:v>2.74</c:v>
                </c:pt>
                <c:pt idx="1760">
                  <c:v>2.8</c:v>
                </c:pt>
                <c:pt idx="1761">
                  <c:v>3.01</c:v>
                </c:pt>
                <c:pt idx="1762">
                  <c:v>3.31</c:v>
                </c:pt>
                <c:pt idx="1763">
                  <c:v>3.46</c:v>
                </c:pt>
                <c:pt idx="1764">
                  <c:v>3.69</c:v>
                </c:pt>
                <c:pt idx="1765">
                  <c:v>3.79</c:v>
                </c:pt>
                <c:pt idx="1766">
                  <c:v>3.86</c:v>
                </c:pt>
                <c:pt idx="1767">
                  <c:v>3.96</c:v>
                </c:pt>
                <c:pt idx="1768">
                  <c:v>3.9</c:v>
                </c:pt>
                <c:pt idx="1769">
                  <c:v>3.8</c:v>
                </c:pt>
                <c:pt idx="1770">
                  <c:v>3.69</c:v>
                </c:pt>
                <c:pt idx="1771">
                  <c:v>3.51</c:v>
                </c:pt>
                <c:pt idx="1772">
                  <c:v>3.38</c:v>
                </c:pt>
                <c:pt idx="1773">
                  <c:v>3.35</c:v>
                </c:pt>
                <c:pt idx="1774">
                  <c:v>3.24</c:v>
                </c:pt>
                <c:pt idx="1775">
                  <c:v>3.25</c:v>
                </c:pt>
                <c:pt idx="1776">
                  <c:v>3.21</c:v>
                </c:pt>
                <c:pt idx="1777">
                  <c:v>3.07</c:v>
                </c:pt>
                <c:pt idx="1778">
                  <c:v>2.9</c:v>
                </c:pt>
                <c:pt idx="1779">
                  <c:v>2.75</c:v>
                </c:pt>
                <c:pt idx="1780">
                  <c:v>2.69</c:v>
                </c:pt>
                <c:pt idx="1781">
                  <c:v>2.72</c:v>
                </c:pt>
                <c:pt idx="1782">
                  <c:v>2.8</c:v>
                </c:pt>
                <c:pt idx="1783">
                  <c:v>2.92</c:v>
                </c:pt>
                <c:pt idx="1784">
                  <c:v>3.13</c:v>
                </c:pt>
                <c:pt idx="1785">
                  <c:v>3.33</c:v>
                </c:pt>
                <c:pt idx="1786">
                  <c:v>3.5</c:v>
                </c:pt>
                <c:pt idx="1787">
                  <c:v>3.72</c:v>
                </c:pt>
                <c:pt idx="1788">
                  <c:v>3.87</c:v>
                </c:pt>
                <c:pt idx="1789">
                  <c:v>3.96</c:v>
                </c:pt>
                <c:pt idx="1790">
                  <c:v>3.95</c:v>
                </c:pt>
                <c:pt idx="1791">
                  <c:v>3.87</c:v>
                </c:pt>
                <c:pt idx="1792">
                  <c:v>3.68</c:v>
                </c:pt>
                <c:pt idx="1793">
                  <c:v>3.49</c:v>
                </c:pt>
                <c:pt idx="1794">
                  <c:v>3.3</c:v>
                </c:pt>
                <c:pt idx="1795">
                  <c:v>2.92</c:v>
                </c:pt>
                <c:pt idx="1796">
                  <c:v>2.83</c:v>
                </c:pt>
                <c:pt idx="1797">
                  <c:v>2.73</c:v>
                </c:pt>
                <c:pt idx="1798">
                  <c:v>2.68</c:v>
                </c:pt>
                <c:pt idx="1799">
                  <c:v>2.78</c:v>
                </c:pt>
                <c:pt idx="1800">
                  <c:v>2.97</c:v>
                </c:pt>
                <c:pt idx="1801">
                  <c:v>3.12</c:v>
                </c:pt>
                <c:pt idx="1802">
                  <c:v>3.26</c:v>
                </c:pt>
                <c:pt idx="1803">
                  <c:v>3.47</c:v>
                </c:pt>
                <c:pt idx="1804">
                  <c:v>3.72</c:v>
                </c:pt>
                <c:pt idx="1805">
                  <c:v>3.89</c:v>
                </c:pt>
                <c:pt idx="1806">
                  <c:v>3.95</c:v>
                </c:pt>
                <c:pt idx="1807">
                  <c:v>3.96</c:v>
                </c:pt>
                <c:pt idx="1808">
                  <c:v>3.89</c:v>
                </c:pt>
                <c:pt idx="1809">
                  <c:v>3.75</c:v>
                </c:pt>
                <c:pt idx="1810">
                  <c:v>3.49</c:v>
                </c:pt>
                <c:pt idx="1811">
                  <c:v>3.24</c:v>
                </c:pt>
                <c:pt idx="1812">
                  <c:v>3.03</c:v>
                </c:pt>
                <c:pt idx="1813">
                  <c:v>2.9</c:v>
                </c:pt>
                <c:pt idx="1814">
                  <c:v>2.79</c:v>
                </c:pt>
                <c:pt idx="1815">
                  <c:v>2.71</c:v>
                </c:pt>
                <c:pt idx="1816">
                  <c:v>2.72</c:v>
                </c:pt>
                <c:pt idx="1817">
                  <c:v>2.78</c:v>
                </c:pt>
                <c:pt idx="1818">
                  <c:v>2.9</c:v>
                </c:pt>
                <c:pt idx="1819">
                  <c:v>3.05</c:v>
                </c:pt>
                <c:pt idx="1820">
                  <c:v>3.21</c:v>
                </c:pt>
                <c:pt idx="1821">
                  <c:v>3.33</c:v>
                </c:pt>
                <c:pt idx="1822">
                  <c:v>3.61</c:v>
                </c:pt>
                <c:pt idx="1823">
                  <c:v>3.78</c:v>
                </c:pt>
                <c:pt idx="1824">
                  <c:v>3.87</c:v>
                </c:pt>
                <c:pt idx="1825">
                  <c:v>3.96</c:v>
                </c:pt>
                <c:pt idx="1826">
                  <c:v>3.94</c:v>
                </c:pt>
                <c:pt idx="1827">
                  <c:v>3.84</c:v>
                </c:pt>
                <c:pt idx="1828">
                  <c:v>3.7</c:v>
                </c:pt>
                <c:pt idx="1829">
                  <c:v>3.49</c:v>
                </c:pt>
                <c:pt idx="1830">
                  <c:v>3.34</c:v>
                </c:pt>
                <c:pt idx="1831">
                  <c:v>3.17</c:v>
                </c:pt>
                <c:pt idx="1832">
                  <c:v>2.96</c:v>
                </c:pt>
                <c:pt idx="1833">
                  <c:v>2.81</c:v>
                </c:pt>
                <c:pt idx="1834">
                  <c:v>2.71</c:v>
                </c:pt>
                <c:pt idx="1835">
                  <c:v>2.7</c:v>
                </c:pt>
                <c:pt idx="1836">
                  <c:v>2.74</c:v>
                </c:pt>
                <c:pt idx="1837">
                  <c:v>2.84</c:v>
                </c:pt>
                <c:pt idx="1838">
                  <c:v>3.02</c:v>
                </c:pt>
                <c:pt idx="1839">
                  <c:v>3.22</c:v>
                </c:pt>
                <c:pt idx="1840">
                  <c:v>3.41</c:v>
                </c:pt>
                <c:pt idx="1841">
                  <c:v>3.58</c:v>
                </c:pt>
                <c:pt idx="1842">
                  <c:v>3.75</c:v>
                </c:pt>
                <c:pt idx="1843">
                  <c:v>3.9</c:v>
                </c:pt>
                <c:pt idx="1844">
                  <c:v>3.95</c:v>
                </c:pt>
                <c:pt idx="1845">
                  <c:v>3.96</c:v>
                </c:pt>
                <c:pt idx="1846">
                  <c:v>3.92</c:v>
                </c:pt>
                <c:pt idx="1847">
                  <c:v>3.78</c:v>
                </c:pt>
                <c:pt idx="1848">
                  <c:v>3.6</c:v>
                </c:pt>
                <c:pt idx="1849">
                  <c:v>3.39</c:v>
                </c:pt>
                <c:pt idx="1850">
                  <c:v>3.17</c:v>
                </c:pt>
                <c:pt idx="1851">
                  <c:v>2.99</c:v>
                </c:pt>
                <c:pt idx="1852">
                  <c:v>2.84</c:v>
                </c:pt>
                <c:pt idx="1853">
                  <c:v>2.75</c:v>
                </c:pt>
                <c:pt idx="1854">
                  <c:v>2.71</c:v>
                </c:pt>
                <c:pt idx="1855">
                  <c:v>2.76</c:v>
                </c:pt>
                <c:pt idx="1856">
                  <c:v>2.87</c:v>
                </c:pt>
                <c:pt idx="1857">
                  <c:v>3.05</c:v>
                </c:pt>
                <c:pt idx="1858">
                  <c:v>3.42</c:v>
                </c:pt>
                <c:pt idx="1859">
                  <c:v>3.59</c:v>
                </c:pt>
                <c:pt idx="1860">
                  <c:v>3.74</c:v>
                </c:pt>
                <c:pt idx="1861">
                  <c:v>3.87</c:v>
                </c:pt>
                <c:pt idx="1862">
                  <c:v>3.94</c:v>
                </c:pt>
                <c:pt idx="1863">
                  <c:v>3.99</c:v>
                </c:pt>
                <c:pt idx="1864">
                  <c:v>3.98</c:v>
                </c:pt>
                <c:pt idx="1865">
                  <c:v>3.9</c:v>
                </c:pt>
                <c:pt idx="1866">
                  <c:v>3.73</c:v>
                </c:pt>
                <c:pt idx="1867">
                  <c:v>3.59</c:v>
                </c:pt>
                <c:pt idx="1868">
                  <c:v>3.4</c:v>
                </c:pt>
                <c:pt idx="1869">
                  <c:v>3.17</c:v>
                </c:pt>
                <c:pt idx="1870">
                  <c:v>2.97</c:v>
                </c:pt>
                <c:pt idx="1871">
                  <c:v>2.8</c:v>
                </c:pt>
                <c:pt idx="1872">
                  <c:v>2.73</c:v>
                </c:pt>
                <c:pt idx="1873">
                  <c:v>2.75</c:v>
                </c:pt>
                <c:pt idx="1874">
                  <c:v>2.85</c:v>
                </c:pt>
                <c:pt idx="1875">
                  <c:v>3.04</c:v>
                </c:pt>
                <c:pt idx="1876">
                  <c:v>3.29</c:v>
                </c:pt>
                <c:pt idx="1877">
                  <c:v>3.54</c:v>
                </c:pt>
                <c:pt idx="1878">
                  <c:v>3.75</c:v>
                </c:pt>
                <c:pt idx="1879">
                  <c:v>3.92</c:v>
                </c:pt>
                <c:pt idx="1880">
                  <c:v>3.98</c:v>
                </c:pt>
                <c:pt idx="1881">
                  <c:v>3.98</c:v>
                </c:pt>
                <c:pt idx="1882">
                  <c:v>3.9</c:v>
                </c:pt>
                <c:pt idx="1883">
                  <c:v>3.78</c:v>
                </c:pt>
                <c:pt idx="1884">
                  <c:v>3.59</c:v>
                </c:pt>
                <c:pt idx="1885">
                  <c:v>3.4</c:v>
                </c:pt>
                <c:pt idx="1886">
                  <c:v>3.19</c:v>
                </c:pt>
                <c:pt idx="1887">
                  <c:v>2.88</c:v>
                </c:pt>
                <c:pt idx="1888">
                  <c:v>2.79</c:v>
                </c:pt>
                <c:pt idx="1889">
                  <c:v>2.73</c:v>
                </c:pt>
                <c:pt idx="1890">
                  <c:v>2.74</c:v>
                </c:pt>
                <c:pt idx="1891">
                  <c:v>2.77</c:v>
                </c:pt>
                <c:pt idx="1892">
                  <c:v>2.83</c:v>
                </c:pt>
                <c:pt idx="1893">
                  <c:v>2.94</c:v>
                </c:pt>
                <c:pt idx="1894">
                  <c:v>3.13</c:v>
                </c:pt>
                <c:pt idx="1895">
                  <c:v>3.31</c:v>
                </c:pt>
                <c:pt idx="1896">
                  <c:v>3.47</c:v>
                </c:pt>
                <c:pt idx="1897">
                  <c:v>3.62</c:v>
                </c:pt>
                <c:pt idx="1898">
                  <c:v>3.72</c:v>
                </c:pt>
                <c:pt idx="1899">
                  <c:v>3.85</c:v>
                </c:pt>
                <c:pt idx="1900">
                  <c:v>3.96</c:v>
                </c:pt>
                <c:pt idx="1901">
                  <c:v>3.97</c:v>
                </c:pt>
                <c:pt idx="1902">
                  <c:v>3.93</c:v>
                </c:pt>
                <c:pt idx="1903">
                  <c:v>3.79</c:v>
                </c:pt>
                <c:pt idx="1904">
                  <c:v>3.65</c:v>
                </c:pt>
                <c:pt idx="1905">
                  <c:v>3.42</c:v>
                </c:pt>
                <c:pt idx="1906">
                  <c:v>3.2</c:v>
                </c:pt>
                <c:pt idx="1907">
                  <c:v>2.97</c:v>
                </c:pt>
                <c:pt idx="1908">
                  <c:v>2.82</c:v>
                </c:pt>
                <c:pt idx="1909">
                  <c:v>2.74</c:v>
                </c:pt>
                <c:pt idx="1910">
                  <c:v>2.72</c:v>
                </c:pt>
                <c:pt idx="1911">
                  <c:v>2.77</c:v>
                </c:pt>
                <c:pt idx="1912">
                  <c:v>2.88</c:v>
                </c:pt>
                <c:pt idx="1913">
                  <c:v>3.01</c:v>
                </c:pt>
                <c:pt idx="1914">
                  <c:v>3.17</c:v>
                </c:pt>
                <c:pt idx="1915">
                  <c:v>3.39</c:v>
                </c:pt>
                <c:pt idx="1916">
                  <c:v>3.57</c:v>
                </c:pt>
                <c:pt idx="1917">
                  <c:v>3.74</c:v>
                </c:pt>
                <c:pt idx="1918">
                  <c:v>3.94</c:v>
                </c:pt>
                <c:pt idx="1919">
                  <c:v>3.97</c:v>
                </c:pt>
                <c:pt idx="1920">
                  <c:v>3.96</c:v>
                </c:pt>
                <c:pt idx="1921">
                  <c:v>3.91</c:v>
                </c:pt>
                <c:pt idx="1922">
                  <c:v>3.81</c:v>
                </c:pt>
                <c:pt idx="1923">
                  <c:v>3.59</c:v>
                </c:pt>
                <c:pt idx="1924">
                  <c:v>3.38</c:v>
                </c:pt>
                <c:pt idx="1925">
                  <c:v>3.23</c:v>
                </c:pt>
                <c:pt idx="1926">
                  <c:v>3.04</c:v>
                </c:pt>
                <c:pt idx="1927">
                  <c:v>2.87</c:v>
                </c:pt>
                <c:pt idx="1928">
                  <c:v>2.78</c:v>
                </c:pt>
                <c:pt idx="1929">
                  <c:v>2.73</c:v>
                </c:pt>
                <c:pt idx="1930">
                  <c:v>2.76</c:v>
                </c:pt>
                <c:pt idx="1931">
                  <c:v>2.8</c:v>
                </c:pt>
                <c:pt idx="1932">
                  <c:v>2.89</c:v>
                </c:pt>
                <c:pt idx="1933">
                  <c:v>3.03</c:v>
                </c:pt>
                <c:pt idx="1934">
                  <c:v>3.23</c:v>
                </c:pt>
                <c:pt idx="1935">
                  <c:v>3.45</c:v>
                </c:pt>
                <c:pt idx="1936">
                  <c:v>3.61</c:v>
                </c:pt>
                <c:pt idx="1937">
                  <c:v>3.72</c:v>
                </c:pt>
                <c:pt idx="1938">
                  <c:v>3.87</c:v>
                </c:pt>
                <c:pt idx="1939">
                  <c:v>3.94</c:v>
                </c:pt>
                <c:pt idx="1940">
                  <c:v>3.96</c:v>
                </c:pt>
                <c:pt idx="1941">
                  <c:v>3.92</c:v>
                </c:pt>
                <c:pt idx="1942">
                  <c:v>3.81</c:v>
                </c:pt>
                <c:pt idx="1943">
                  <c:v>3.66</c:v>
                </c:pt>
                <c:pt idx="1944">
                  <c:v>3.46</c:v>
                </c:pt>
                <c:pt idx="1945">
                  <c:v>3.22</c:v>
                </c:pt>
                <c:pt idx="1946">
                  <c:v>3.09</c:v>
                </c:pt>
                <c:pt idx="1947">
                  <c:v>2.8</c:v>
                </c:pt>
                <c:pt idx="1948">
                  <c:v>2.74</c:v>
                </c:pt>
                <c:pt idx="1949">
                  <c:v>2.72</c:v>
                </c:pt>
                <c:pt idx="1950">
                  <c:v>2.77</c:v>
                </c:pt>
                <c:pt idx="1951">
                  <c:v>2.83</c:v>
                </c:pt>
                <c:pt idx="1952">
                  <c:v>2.95</c:v>
                </c:pt>
                <c:pt idx="1953">
                  <c:v>3.21</c:v>
                </c:pt>
                <c:pt idx="1954">
                  <c:v>3.45</c:v>
                </c:pt>
                <c:pt idx="1955">
                  <c:v>3.56</c:v>
                </c:pt>
                <c:pt idx="1956">
                  <c:v>3.73</c:v>
                </c:pt>
                <c:pt idx="1957">
                  <c:v>3.9</c:v>
                </c:pt>
                <c:pt idx="1958">
                  <c:v>3.94</c:v>
                </c:pt>
                <c:pt idx="1959">
                  <c:v>3.97</c:v>
                </c:pt>
                <c:pt idx="1960">
                  <c:v>3.91</c:v>
                </c:pt>
                <c:pt idx="1961">
                  <c:v>3.82</c:v>
                </c:pt>
                <c:pt idx="1962">
                  <c:v>3.68</c:v>
                </c:pt>
                <c:pt idx="1963">
                  <c:v>3.45</c:v>
                </c:pt>
                <c:pt idx="1964">
                  <c:v>3.18</c:v>
                </c:pt>
                <c:pt idx="1965">
                  <c:v>2.99</c:v>
                </c:pt>
                <c:pt idx="1966">
                  <c:v>2.85</c:v>
                </c:pt>
                <c:pt idx="1967">
                  <c:v>2.77</c:v>
                </c:pt>
                <c:pt idx="1968">
                  <c:v>2.73</c:v>
                </c:pt>
                <c:pt idx="1969">
                  <c:v>2.74</c:v>
                </c:pt>
                <c:pt idx="1970">
                  <c:v>2.82</c:v>
                </c:pt>
                <c:pt idx="1971">
                  <c:v>2.97</c:v>
                </c:pt>
                <c:pt idx="1972">
                  <c:v>3.14</c:v>
                </c:pt>
                <c:pt idx="1973">
                  <c:v>3.36</c:v>
                </c:pt>
                <c:pt idx="1974">
                  <c:v>3.53</c:v>
                </c:pt>
                <c:pt idx="1975">
                  <c:v>3.66</c:v>
                </c:pt>
                <c:pt idx="1976">
                  <c:v>3.83</c:v>
                </c:pt>
                <c:pt idx="1977">
                  <c:v>3.95</c:v>
                </c:pt>
                <c:pt idx="1978">
                  <c:v>3.99</c:v>
                </c:pt>
                <c:pt idx="1979">
                  <c:v>3.94</c:v>
                </c:pt>
                <c:pt idx="1980">
                  <c:v>3.85</c:v>
                </c:pt>
                <c:pt idx="1981">
                  <c:v>3.65</c:v>
                </c:pt>
                <c:pt idx="1982">
                  <c:v>3.41</c:v>
                </c:pt>
                <c:pt idx="1983">
                  <c:v>3.15</c:v>
                </c:pt>
                <c:pt idx="1984">
                  <c:v>3.01</c:v>
                </c:pt>
                <c:pt idx="1985">
                  <c:v>2.92</c:v>
                </c:pt>
                <c:pt idx="1986">
                  <c:v>2.8</c:v>
                </c:pt>
                <c:pt idx="1987">
                  <c:v>2.72</c:v>
                </c:pt>
                <c:pt idx="1988">
                  <c:v>2.74</c:v>
                </c:pt>
                <c:pt idx="1989">
                  <c:v>2.81</c:v>
                </c:pt>
                <c:pt idx="1990">
                  <c:v>2.92</c:v>
                </c:pt>
                <c:pt idx="1991">
                  <c:v>3.05</c:v>
                </c:pt>
                <c:pt idx="1992">
                  <c:v>3.26</c:v>
                </c:pt>
                <c:pt idx="1993">
                  <c:v>3.48</c:v>
                </c:pt>
                <c:pt idx="1994">
                  <c:v>3.67</c:v>
                </c:pt>
                <c:pt idx="1995">
                  <c:v>3.82</c:v>
                </c:pt>
                <c:pt idx="1996">
                  <c:v>3.95</c:v>
                </c:pt>
                <c:pt idx="1997">
                  <c:v>3.97</c:v>
                </c:pt>
                <c:pt idx="1998">
                  <c:v>3.93</c:v>
                </c:pt>
                <c:pt idx="1999">
                  <c:v>3.79</c:v>
                </c:pt>
                <c:pt idx="2000">
                  <c:v>3.6</c:v>
                </c:pt>
                <c:pt idx="2001">
                  <c:v>3.41</c:v>
                </c:pt>
                <c:pt idx="2002">
                  <c:v>3.27</c:v>
                </c:pt>
                <c:pt idx="2003">
                  <c:v>3.1</c:v>
                </c:pt>
                <c:pt idx="2004">
                  <c:v>2.94</c:v>
                </c:pt>
                <c:pt idx="2005">
                  <c:v>2.82</c:v>
                </c:pt>
                <c:pt idx="2006">
                  <c:v>2.73</c:v>
                </c:pt>
                <c:pt idx="2007">
                  <c:v>2.75</c:v>
                </c:pt>
                <c:pt idx="2008">
                  <c:v>2.82</c:v>
                </c:pt>
                <c:pt idx="2009">
                  <c:v>2.97</c:v>
                </c:pt>
                <c:pt idx="2010">
                  <c:v>3.21</c:v>
                </c:pt>
                <c:pt idx="2011">
                  <c:v>3.36</c:v>
                </c:pt>
                <c:pt idx="2012">
                  <c:v>3.53</c:v>
                </c:pt>
                <c:pt idx="2013">
                  <c:v>3.7</c:v>
                </c:pt>
                <c:pt idx="2014">
                  <c:v>3.85</c:v>
                </c:pt>
                <c:pt idx="2015">
                  <c:v>3.93</c:v>
                </c:pt>
                <c:pt idx="2016">
                  <c:v>3.96</c:v>
                </c:pt>
                <c:pt idx="2017">
                  <c:v>3.97</c:v>
                </c:pt>
                <c:pt idx="2018">
                  <c:v>3.94</c:v>
                </c:pt>
                <c:pt idx="2019">
                  <c:v>3.83</c:v>
                </c:pt>
                <c:pt idx="2020">
                  <c:v>3.6</c:v>
                </c:pt>
                <c:pt idx="2021">
                  <c:v>3.39</c:v>
                </c:pt>
                <c:pt idx="2022">
                  <c:v>3.23</c:v>
                </c:pt>
                <c:pt idx="2023">
                  <c:v>3.04</c:v>
                </c:pt>
                <c:pt idx="2024">
                  <c:v>2.88</c:v>
                </c:pt>
                <c:pt idx="2025">
                  <c:v>2.76</c:v>
                </c:pt>
                <c:pt idx="2026">
                  <c:v>2.71</c:v>
                </c:pt>
                <c:pt idx="2027">
                  <c:v>2.75</c:v>
                </c:pt>
                <c:pt idx="2028">
                  <c:v>2.85</c:v>
                </c:pt>
                <c:pt idx="2029">
                  <c:v>2.94</c:v>
                </c:pt>
                <c:pt idx="2030">
                  <c:v>3.15</c:v>
                </c:pt>
                <c:pt idx="2031">
                  <c:v>3.31</c:v>
                </c:pt>
                <c:pt idx="2032">
                  <c:v>3.58</c:v>
                </c:pt>
                <c:pt idx="2033">
                  <c:v>3.75</c:v>
                </c:pt>
                <c:pt idx="2034">
                  <c:v>3.86</c:v>
                </c:pt>
                <c:pt idx="2035">
                  <c:v>3.92</c:v>
                </c:pt>
                <c:pt idx="2036">
                  <c:v>3.96</c:v>
                </c:pt>
                <c:pt idx="2037">
                  <c:v>3.97</c:v>
                </c:pt>
                <c:pt idx="2038">
                  <c:v>3.87</c:v>
                </c:pt>
                <c:pt idx="2039">
                  <c:v>3.65</c:v>
                </c:pt>
                <c:pt idx="2040">
                  <c:v>3.44</c:v>
                </c:pt>
                <c:pt idx="2041">
                  <c:v>3.22</c:v>
                </c:pt>
                <c:pt idx="2042">
                  <c:v>3.04</c:v>
                </c:pt>
                <c:pt idx="2043">
                  <c:v>2.88</c:v>
                </c:pt>
                <c:pt idx="2044">
                  <c:v>2.78</c:v>
                </c:pt>
                <c:pt idx="2045">
                  <c:v>2.74</c:v>
                </c:pt>
                <c:pt idx="2046">
                  <c:v>2.73</c:v>
                </c:pt>
                <c:pt idx="2047">
                  <c:v>2.74</c:v>
                </c:pt>
                <c:pt idx="2048">
                  <c:v>2.74</c:v>
                </c:pt>
                <c:pt idx="2049">
                  <c:v>2.78</c:v>
                </c:pt>
                <c:pt idx="2050">
                  <c:v>2.85</c:v>
                </c:pt>
                <c:pt idx="2051">
                  <c:v>2.94</c:v>
                </c:pt>
                <c:pt idx="2052">
                  <c:v>3.02</c:v>
                </c:pt>
                <c:pt idx="2053">
                  <c:v>3.15</c:v>
                </c:pt>
                <c:pt idx="2054">
                  <c:v>3.31</c:v>
                </c:pt>
                <c:pt idx="2055">
                  <c:v>3.51</c:v>
                </c:pt>
                <c:pt idx="2056">
                  <c:v>3.7</c:v>
                </c:pt>
                <c:pt idx="2057">
                  <c:v>3.83</c:v>
                </c:pt>
                <c:pt idx="2058">
                  <c:v>3.94</c:v>
                </c:pt>
                <c:pt idx="2059">
                  <c:v>3.96</c:v>
                </c:pt>
                <c:pt idx="2060">
                  <c:v>3.97</c:v>
                </c:pt>
                <c:pt idx="2061">
                  <c:v>3.92</c:v>
                </c:pt>
                <c:pt idx="2062">
                  <c:v>3.79</c:v>
                </c:pt>
                <c:pt idx="2063">
                  <c:v>3.62</c:v>
                </c:pt>
                <c:pt idx="2064">
                  <c:v>3.41</c:v>
                </c:pt>
                <c:pt idx="2065">
                  <c:v>3.15</c:v>
                </c:pt>
                <c:pt idx="2066">
                  <c:v>2.93</c:v>
                </c:pt>
                <c:pt idx="2067">
                  <c:v>2.78</c:v>
                </c:pt>
                <c:pt idx="2068">
                  <c:v>2.72</c:v>
                </c:pt>
                <c:pt idx="2069">
                  <c:v>2.77</c:v>
                </c:pt>
                <c:pt idx="2070">
                  <c:v>2.89</c:v>
                </c:pt>
                <c:pt idx="2071">
                  <c:v>3.06</c:v>
                </c:pt>
                <c:pt idx="2072">
                  <c:v>3.26</c:v>
                </c:pt>
                <c:pt idx="2073">
                  <c:v>3.5</c:v>
                </c:pt>
                <c:pt idx="2074">
                  <c:v>3.73</c:v>
                </c:pt>
                <c:pt idx="2075">
                  <c:v>3.92</c:v>
                </c:pt>
                <c:pt idx="2076">
                  <c:v>3.97</c:v>
                </c:pt>
                <c:pt idx="2077">
                  <c:v>3.93</c:v>
                </c:pt>
                <c:pt idx="2078">
                  <c:v>3.84</c:v>
                </c:pt>
                <c:pt idx="2079">
                  <c:v>3.61</c:v>
                </c:pt>
                <c:pt idx="2080">
                  <c:v>3.33</c:v>
                </c:pt>
                <c:pt idx="2081">
                  <c:v>3.13</c:v>
                </c:pt>
                <c:pt idx="2082">
                  <c:v>3.01</c:v>
                </c:pt>
                <c:pt idx="2083">
                  <c:v>2.83</c:v>
                </c:pt>
                <c:pt idx="2084">
                  <c:v>2.73</c:v>
                </c:pt>
                <c:pt idx="2085">
                  <c:v>2.74</c:v>
                </c:pt>
                <c:pt idx="2086">
                  <c:v>2.84</c:v>
                </c:pt>
                <c:pt idx="2087">
                  <c:v>2.95</c:v>
                </c:pt>
                <c:pt idx="2088">
                  <c:v>3.02</c:v>
                </c:pt>
                <c:pt idx="2089">
                  <c:v>3.14</c:v>
                </c:pt>
                <c:pt idx="2090">
                  <c:v>3.38</c:v>
                </c:pt>
                <c:pt idx="2091">
                  <c:v>3.67</c:v>
                </c:pt>
                <c:pt idx="2092">
                  <c:v>3.85</c:v>
                </c:pt>
                <c:pt idx="2093">
                  <c:v>3.94</c:v>
                </c:pt>
                <c:pt idx="2094">
                  <c:v>3.98</c:v>
                </c:pt>
                <c:pt idx="2095">
                  <c:v>3.95</c:v>
                </c:pt>
                <c:pt idx="2096">
                  <c:v>3.84</c:v>
                </c:pt>
                <c:pt idx="2097">
                  <c:v>3.65</c:v>
                </c:pt>
                <c:pt idx="2098">
                  <c:v>3.44</c:v>
                </c:pt>
                <c:pt idx="2099">
                  <c:v>3.28</c:v>
                </c:pt>
                <c:pt idx="2100">
                  <c:v>3.08</c:v>
                </c:pt>
                <c:pt idx="2101">
                  <c:v>2.91</c:v>
                </c:pt>
                <c:pt idx="2102">
                  <c:v>2.82</c:v>
                </c:pt>
                <c:pt idx="2103">
                  <c:v>2.74</c:v>
                </c:pt>
                <c:pt idx="2104">
                  <c:v>2.72</c:v>
                </c:pt>
                <c:pt idx="2105">
                  <c:v>2.75</c:v>
                </c:pt>
                <c:pt idx="2106">
                  <c:v>2.83</c:v>
                </c:pt>
                <c:pt idx="2107">
                  <c:v>2.95</c:v>
                </c:pt>
                <c:pt idx="2108">
                  <c:v>3.14</c:v>
                </c:pt>
                <c:pt idx="2109">
                  <c:v>3.32</c:v>
                </c:pt>
                <c:pt idx="2110">
                  <c:v>3.54</c:v>
                </c:pt>
                <c:pt idx="2111">
                  <c:v>3.7</c:v>
                </c:pt>
                <c:pt idx="2112">
                  <c:v>3.89</c:v>
                </c:pt>
                <c:pt idx="2113">
                  <c:v>3.98</c:v>
                </c:pt>
                <c:pt idx="2114">
                  <c:v>3.93</c:v>
                </c:pt>
                <c:pt idx="2115">
                  <c:v>3.87</c:v>
                </c:pt>
                <c:pt idx="2116">
                  <c:v>3.79</c:v>
                </c:pt>
                <c:pt idx="2117">
                  <c:v>3.52</c:v>
                </c:pt>
                <c:pt idx="2118">
                  <c:v>3.25</c:v>
                </c:pt>
                <c:pt idx="2119">
                  <c:v>3.08</c:v>
                </c:pt>
                <c:pt idx="2120">
                  <c:v>2.95</c:v>
                </c:pt>
                <c:pt idx="2121">
                  <c:v>2.85</c:v>
                </c:pt>
                <c:pt idx="2122">
                  <c:v>2.74</c:v>
                </c:pt>
                <c:pt idx="2123">
                  <c:v>2.72</c:v>
                </c:pt>
                <c:pt idx="2124">
                  <c:v>2.78</c:v>
                </c:pt>
                <c:pt idx="2125">
                  <c:v>2.9</c:v>
                </c:pt>
                <c:pt idx="2126">
                  <c:v>3.09</c:v>
                </c:pt>
                <c:pt idx="2127">
                  <c:v>3.3</c:v>
                </c:pt>
                <c:pt idx="2128">
                  <c:v>3.52</c:v>
                </c:pt>
                <c:pt idx="2129">
                  <c:v>3.7</c:v>
                </c:pt>
                <c:pt idx="2130">
                  <c:v>3.85</c:v>
                </c:pt>
                <c:pt idx="2131">
                  <c:v>3.95</c:v>
                </c:pt>
                <c:pt idx="2132">
                  <c:v>3.97</c:v>
                </c:pt>
                <c:pt idx="2133">
                  <c:v>3.94</c:v>
                </c:pt>
                <c:pt idx="2134">
                  <c:v>3.81</c:v>
                </c:pt>
                <c:pt idx="2135">
                  <c:v>3.65</c:v>
                </c:pt>
                <c:pt idx="2136">
                  <c:v>3.42</c:v>
                </c:pt>
                <c:pt idx="2137">
                  <c:v>3.22</c:v>
                </c:pt>
                <c:pt idx="2138">
                  <c:v>3.03</c:v>
                </c:pt>
                <c:pt idx="2139">
                  <c:v>2.86</c:v>
                </c:pt>
                <c:pt idx="2140">
                  <c:v>2.75</c:v>
                </c:pt>
                <c:pt idx="2141">
                  <c:v>2.71</c:v>
                </c:pt>
                <c:pt idx="2142">
                  <c:v>2.76</c:v>
                </c:pt>
                <c:pt idx="2143">
                  <c:v>2.89</c:v>
                </c:pt>
                <c:pt idx="2144">
                  <c:v>3.05</c:v>
                </c:pt>
                <c:pt idx="2145">
                  <c:v>3.23</c:v>
                </c:pt>
                <c:pt idx="2146">
                  <c:v>3.44</c:v>
                </c:pt>
                <c:pt idx="2147">
                  <c:v>3.62</c:v>
                </c:pt>
                <c:pt idx="2148">
                  <c:v>3.78</c:v>
                </c:pt>
                <c:pt idx="2149">
                  <c:v>3.95</c:v>
                </c:pt>
                <c:pt idx="2150">
                  <c:v>3.97</c:v>
                </c:pt>
                <c:pt idx="2151">
                  <c:v>3.89</c:v>
                </c:pt>
                <c:pt idx="2152">
                  <c:v>3.73</c:v>
                </c:pt>
                <c:pt idx="2153">
                  <c:v>3.5</c:v>
                </c:pt>
                <c:pt idx="2154">
                  <c:v>3.25</c:v>
                </c:pt>
                <c:pt idx="2155">
                  <c:v>3.07</c:v>
                </c:pt>
                <c:pt idx="2156">
                  <c:v>2.98</c:v>
                </c:pt>
                <c:pt idx="2157">
                  <c:v>2.86</c:v>
                </c:pt>
                <c:pt idx="2158">
                  <c:v>2.75</c:v>
                </c:pt>
                <c:pt idx="2159">
                  <c:v>2.72</c:v>
                </c:pt>
                <c:pt idx="2160">
                  <c:v>2.79</c:v>
                </c:pt>
                <c:pt idx="2161">
                  <c:v>2.92</c:v>
                </c:pt>
                <c:pt idx="2162">
                  <c:v>3.09</c:v>
                </c:pt>
                <c:pt idx="2163">
                  <c:v>3.34</c:v>
                </c:pt>
                <c:pt idx="2164">
                  <c:v>3.56</c:v>
                </c:pt>
                <c:pt idx="2165">
                  <c:v>3.71</c:v>
                </c:pt>
                <c:pt idx="2166">
                  <c:v>3.82</c:v>
                </c:pt>
                <c:pt idx="2167">
                  <c:v>3.92</c:v>
                </c:pt>
                <c:pt idx="2168">
                  <c:v>3.97</c:v>
                </c:pt>
                <c:pt idx="2169">
                  <c:v>3.93</c:v>
                </c:pt>
                <c:pt idx="2170">
                  <c:v>3.77</c:v>
                </c:pt>
                <c:pt idx="2171">
                  <c:v>3.57</c:v>
                </c:pt>
                <c:pt idx="2172">
                  <c:v>3.39</c:v>
                </c:pt>
                <c:pt idx="2173">
                  <c:v>3.21</c:v>
                </c:pt>
                <c:pt idx="2174">
                  <c:v>3.05</c:v>
                </c:pt>
                <c:pt idx="2175">
                  <c:v>2.88</c:v>
                </c:pt>
                <c:pt idx="2176">
                  <c:v>2.79</c:v>
                </c:pt>
                <c:pt idx="2177">
                  <c:v>2.73</c:v>
                </c:pt>
                <c:pt idx="2178">
                  <c:v>2.73</c:v>
                </c:pt>
                <c:pt idx="2179">
                  <c:v>2.79</c:v>
                </c:pt>
                <c:pt idx="2180">
                  <c:v>2.91</c:v>
                </c:pt>
                <c:pt idx="2181">
                  <c:v>3.1</c:v>
                </c:pt>
                <c:pt idx="2182">
                  <c:v>3.31</c:v>
                </c:pt>
                <c:pt idx="2183">
                  <c:v>3.5</c:v>
                </c:pt>
                <c:pt idx="2184">
                  <c:v>3.72</c:v>
                </c:pt>
                <c:pt idx="2185">
                  <c:v>3.87</c:v>
                </c:pt>
                <c:pt idx="2186">
                  <c:v>3.96</c:v>
                </c:pt>
                <c:pt idx="2187">
                  <c:v>3.97</c:v>
                </c:pt>
                <c:pt idx="2188">
                  <c:v>3.94</c:v>
                </c:pt>
                <c:pt idx="2189">
                  <c:v>3.79</c:v>
                </c:pt>
                <c:pt idx="2190">
                  <c:v>3.51</c:v>
                </c:pt>
                <c:pt idx="2191">
                  <c:v>3.38</c:v>
                </c:pt>
                <c:pt idx="2192">
                  <c:v>3.2</c:v>
                </c:pt>
                <c:pt idx="2193">
                  <c:v>2.99</c:v>
                </c:pt>
                <c:pt idx="2194">
                  <c:v>2.82</c:v>
                </c:pt>
                <c:pt idx="2195">
                  <c:v>2.72</c:v>
                </c:pt>
                <c:pt idx="2196">
                  <c:v>2.72</c:v>
                </c:pt>
                <c:pt idx="2197">
                  <c:v>2.8</c:v>
                </c:pt>
                <c:pt idx="2198">
                  <c:v>2.92</c:v>
                </c:pt>
                <c:pt idx="2199">
                  <c:v>3.16</c:v>
                </c:pt>
                <c:pt idx="2200">
                  <c:v>3.37</c:v>
                </c:pt>
                <c:pt idx="2201">
                  <c:v>3.59</c:v>
                </c:pt>
                <c:pt idx="2202">
                  <c:v>3.75</c:v>
                </c:pt>
                <c:pt idx="2203">
                  <c:v>3.88</c:v>
                </c:pt>
                <c:pt idx="2204">
                  <c:v>3.95</c:v>
                </c:pt>
                <c:pt idx="2205">
                  <c:v>3.96</c:v>
                </c:pt>
                <c:pt idx="2206">
                  <c:v>3.93</c:v>
                </c:pt>
                <c:pt idx="2207">
                  <c:v>3.82</c:v>
                </c:pt>
                <c:pt idx="2208">
                  <c:v>3.7</c:v>
                </c:pt>
                <c:pt idx="2209">
                  <c:v>3.49</c:v>
                </c:pt>
                <c:pt idx="2210">
                  <c:v>3.29</c:v>
                </c:pt>
                <c:pt idx="2211">
                  <c:v>3.16</c:v>
                </c:pt>
                <c:pt idx="2212">
                  <c:v>2.98</c:v>
                </c:pt>
                <c:pt idx="2213">
                  <c:v>2.89</c:v>
                </c:pt>
                <c:pt idx="2214">
                  <c:v>2.79</c:v>
                </c:pt>
                <c:pt idx="2215">
                  <c:v>2.72</c:v>
                </c:pt>
                <c:pt idx="2216">
                  <c:v>2.72</c:v>
                </c:pt>
                <c:pt idx="2217">
                  <c:v>2.75</c:v>
                </c:pt>
                <c:pt idx="2218">
                  <c:v>2.85</c:v>
                </c:pt>
                <c:pt idx="2219">
                  <c:v>3.02</c:v>
                </c:pt>
                <c:pt idx="2220">
                  <c:v>3.28</c:v>
                </c:pt>
                <c:pt idx="2221">
                  <c:v>3.6</c:v>
                </c:pt>
                <c:pt idx="2222">
                  <c:v>3.78</c:v>
                </c:pt>
                <c:pt idx="2223">
                  <c:v>3.92</c:v>
                </c:pt>
                <c:pt idx="2224">
                  <c:v>3.98</c:v>
                </c:pt>
                <c:pt idx="2225">
                  <c:v>3.98</c:v>
                </c:pt>
                <c:pt idx="2226">
                  <c:v>3.97</c:v>
                </c:pt>
                <c:pt idx="2227">
                  <c:v>3.81</c:v>
                </c:pt>
                <c:pt idx="2228">
                  <c:v>3.7</c:v>
                </c:pt>
                <c:pt idx="2229">
                  <c:v>3.58</c:v>
                </c:pt>
                <c:pt idx="2230">
                  <c:v>3.48</c:v>
                </c:pt>
                <c:pt idx="2231">
                  <c:v>3.35</c:v>
                </c:pt>
                <c:pt idx="2232">
                  <c:v>3.16</c:v>
                </c:pt>
                <c:pt idx="2233">
                  <c:v>2.97</c:v>
                </c:pt>
                <c:pt idx="2234">
                  <c:v>2.83</c:v>
                </c:pt>
                <c:pt idx="2235">
                  <c:v>2.72</c:v>
                </c:pt>
                <c:pt idx="2236">
                  <c:v>2.71</c:v>
                </c:pt>
                <c:pt idx="2237">
                  <c:v>2.83</c:v>
                </c:pt>
                <c:pt idx="2238">
                  <c:v>2.92</c:v>
                </c:pt>
                <c:pt idx="2239">
                  <c:v>3.07</c:v>
                </c:pt>
                <c:pt idx="2240">
                  <c:v>3.26</c:v>
                </c:pt>
                <c:pt idx="2241">
                  <c:v>3.53</c:v>
                </c:pt>
                <c:pt idx="2242">
                  <c:v>3.7</c:v>
                </c:pt>
                <c:pt idx="2243">
                  <c:v>3.91</c:v>
                </c:pt>
                <c:pt idx="2244">
                  <c:v>3.98</c:v>
                </c:pt>
                <c:pt idx="2245">
                  <c:v>3.93</c:v>
                </c:pt>
                <c:pt idx="2246">
                  <c:v>3.87</c:v>
                </c:pt>
                <c:pt idx="2247">
                  <c:v>3.63</c:v>
                </c:pt>
                <c:pt idx="2248">
                  <c:v>3.49</c:v>
                </c:pt>
                <c:pt idx="2249">
                  <c:v>3.33</c:v>
                </c:pt>
                <c:pt idx="2250">
                  <c:v>3.07</c:v>
                </c:pt>
                <c:pt idx="2251">
                  <c:v>2.83</c:v>
                </c:pt>
                <c:pt idx="2252">
                  <c:v>2.72</c:v>
                </c:pt>
                <c:pt idx="2253">
                  <c:v>2.7</c:v>
                </c:pt>
                <c:pt idx="2254">
                  <c:v>2.72</c:v>
                </c:pt>
                <c:pt idx="2255">
                  <c:v>2.8</c:v>
                </c:pt>
                <c:pt idx="2256">
                  <c:v>2.96</c:v>
                </c:pt>
                <c:pt idx="2257">
                  <c:v>3.15</c:v>
                </c:pt>
                <c:pt idx="2258">
                  <c:v>3.35</c:v>
                </c:pt>
                <c:pt idx="2259">
                  <c:v>3.55</c:v>
                </c:pt>
                <c:pt idx="2260">
                  <c:v>3.71</c:v>
                </c:pt>
                <c:pt idx="2261">
                  <c:v>3.89</c:v>
                </c:pt>
                <c:pt idx="2262">
                  <c:v>3.99</c:v>
                </c:pt>
                <c:pt idx="2263">
                  <c:v>3.95</c:v>
                </c:pt>
                <c:pt idx="2264">
                  <c:v>3.84</c:v>
                </c:pt>
                <c:pt idx="2265">
                  <c:v>3.69</c:v>
                </c:pt>
                <c:pt idx="2266">
                  <c:v>3.5</c:v>
                </c:pt>
                <c:pt idx="2267">
                  <c:v>3.3</c:v>
                </c:pt>
                <c:pt idx="2268">
                  <c:v>3.15</c:v>
                </c:pt>
                <c:pt idx="2269">
                  <c:v>3</c:v>
                </c:pt>
                <c:pt idx="2270">
                  <c:v>2.83</c:v>
                </c:pt>
                <c:pt idx="2271">
                  <c:v>2.74</c:v>
                </c:pt>
                <c:pt idx="2272">
                  <c:v>2.7</c:v>
                </c:pt>
                <c:pt idx="2273">
                  <c:v>2.77</c:v>
                </c:pt>
                <c:pt idx="2274">
                  <c:v>2.86</c:v>
                </c:pt>
                <c:pt idx="2275">
                  <c:v>3.04</c:v>
                </c:pt>
                <c:pt idx="2276">
                  <c:v>3.23</c:v>
                </c:pt>
                <c:pt idx="2277">
                  <c:v>3.41</c:v>
                </c:pt>
                <c:pt idx="2278">
                  <c:v>3.6</c:v>
                </c:pt>
                <c:pt idx="2279">
                  <c:v>3.77</c:v>
                </c:pt>
                <c:pt idx="2280">
                  <c:v>3.9</c:v>
                </c:pt>
                <c:pt idx="2281">
                  <c:v>3.98</c:v>
                </c:pt>
                <c:pt idx="2282">
                  <c:v>3.97</c:v>
                </c:pt>
                <c:pt idx="2283">
                  <c:v>3.8</c:v>
                </c:pt>
                <c:pt idx="2284">
                  <c:v>3.7</c:v>
                </c:pt>
                <c:pt idx="2285">
                  <c:v>3.55</c:v>
                </c:pt>
                <c:pt idx="2286">
                  <c:v>3.31</c:v>
                </c:pt>
                <c:pt idx="2287">
                  <c:v>3.23</c:v>
                </c:pt>
                <c:pt idx="2288">
                  <c:v>3.07</c:v>
                </c:pt>
                <c:pt idx="2289">
                  <c:v>2.87</c:v>
                </c:pt>
                <c:pt idx="2290">
                  <c:v>2.75</c:v>
                </c:pt>
                <c:pt idx="2291">
                  <c:v>2.71</c:v>
                </c:pt>
                <c:pt idx="2292">
                  <c:v>2.73</c:v>
                </c:pt>
                <c:pt idx="2293">
                  <c:v>2.79</c:v>
                </c:pt>
                <c:pt idx="2294">
                  <c:v>2.91</c:v>
                </c:pt>
                <c:pt idx="2295">
                  <c:v>3.09</c:v>
                </c:pt>
                <c:pt idx="2296">
                  <c:v>3.27</c:v>
                </c:pt>
                <c:pt idx="2297">
                  <c:v>3.48</c:v>
                </c:pt>
                <c:pt idx="2298">
                  <c:v>3.65</c:v>
                </c:pt>
                <c:pt idx="2299">
                  <c:v>3.78</c:v>
                </c:pt>
                <c:pt idx="2300">
                  <c:v>3.9</c:v>
                </c:pt>
                <c:pt idx="2301">
                  <c:v>3.96</c:v>
                </c:pt>
                <c:pt idx="2302">
                  <c:v>3.97</c:v>
                </c:pt>
                <c:pt idx="2303">
                  <c:v>3.92</c:v>
                </c:pt>
                <c:pt idx="2304">
                  <c:v>3.83</c:v>
                </c:pt>
                <c:pt idx="2305">
                  <c:v>3.68</c:v>
                </c:pt>
                <c:pt idx="2306">
                  <c:v>3.45</c:v>
                </c:pt>
                <c:pt idx="2307">
                  <c:v>3.21</c:v>
                </c:pt>
                <c:pt idx="2308">
                  <c:v>2.98</c:v>
                </c:pt>
                <c:pt idx="2309">
                  <c:v>2.85</c:v>
                </c:pt>
                <c:pt idx="2310">
                  <c:v>2.74</c:v>
                </c:pt>
                <c:pt idx="2311">
                  <c:v>2.72</c:v>
                </c:pt>
                <c:pt idx="2312">
                  <c:v>2.73</c:v>
                </c:pt>
                <c:pt idx="2313">
                  <c:v>2.82</c:v>
                </c:pt>
                <c:pt idx="2314">
                  <c:v>2.93</c:v>
                </c:pt>
                <c:pt idx="2315">
                  <c:v>3.08</c:v>
                </c:pt>
                <c:pt idx="2316">
                  <c:v>3.28</c:v>
                </c:pt>
                <c:pt idx="2317">
                  <c:v>3.51</c:v>
                </c:pt>
                <c:pt idx="2318">
                  <c:v>3.68</c:v>
                </c:pt>
                <c:pt idx="2319">
                  <c:v>3.95</c:v>
                </c:pt>
                <c:pt idx="2320">
                  <c:v>3.97</c:v>
                </c:pt>
                <c:pt idx="2321">
                  <c:v>3.96</c:v>
                </c:pt>
                <c:pt idx="2322">
                  <c:v>3.91</c:v>
                </c:pt>
                <c:pt idx="2323">
                  <c:v>3.83</c:v>
                </c:pt>
                <c:pt idx="2324">
                  <c:v>3.65</c:v>
                </c:pt>
                <c:pt idx="2325">
                  <c:v>3.41</c:v>
                </c:pt>
                <c:pt idx="2326">
                  <c:v>3.16</c:v>
                </c:pt>
                <c:pt idx="2327">
                  <c:v>3</c:v>
                </c:pt>
                <c:pt idx="2328">
                  <c:v>2.88</c:v>
                </c:pt>
                <c:pt idx="2329">
                  <c:v>2.76</c:v>
                </c:pt>
                <c:pt idx="2330">
                  <c:v>2.7</c:v>
                </c:pt>
                <c:pt idx="2331">
                  <c:v>2.75</c:v>
                </c:pt>
                <c:pt idx="2332">
                  <c:v>2.83</c:v>
                </c:pt>
                <c:pt idx="2333">
                  <c:v>2.98</c:v>
                </c:pt>
                <c:pt idx="2334">
                  <c:v>3.14</c:v>
                </c:pt>
                <c:pt idx="2335">
                  <c:v>3.38</c:v>
                </c:pt>
                <c:pt idx="2336">
                  <c:v>3.64</c:v>
                </c:pt>
                <c:pt idx="2337">
                  <c:v>3.79</c:v>
                </c:pt>
                <c:pt idx="2338">
                  <c:v>3.89</c:v>
                </c:pt>
                <c:pt idx="2339">
                  <c:v>3.96</c:v>
                </c:pt>
                <c:pt idx="2340">
                  <c:v>3.97</c:v>
                </c:pt>
                <c:pt idx="2341">
                  <c:v>3.93</c:v>
                </c:pt>
                <c:pt idx="2342">
                  <c:v>3.82</c:v>
                </c:pt>
                <c:pt idx="2343">
                  <c:v>3.66</c:v>
                </c:pt>
                <c:pt idx="2344">
                  <c:v>3.47</c:v>
                </c:pt>
                <c:pt idx="2345">
                  <c:v>3.26</c:v>
                </c:pt>
                <c:pt idx="2346">
                  <c:v>3.05</c:v>
                </c:pt>
                <c:pt idx="2347">
                  <c:v>2.81</c:v>
                </c:pt>
                <c:pt idx="2348">
                  <c:v>2.74</c:v>
                </c:pt>
                <c:pt idx="2349">
                  <c:v>2.7</c:v>
                </c:pt>
                <c:pt idx="2350">
                  <c:v>2.78</c:v>
                </c:pt>
                <c:pt idx="2351">
                  <c:v>2.87</c:v>
                </c:pt>
                <c:pt idx="2352">
                  <c:v>3.06</c:v>
                </c:pt>
                <c:pt idx="2353">
                  <c:v>3.28</c:v>
                </c:pt>
                <c:pt idx="2354">
                  <c:v>3.46</c:v>
                </c:pt>
                <c:pt idx="2355">
                  <c:v>3.6</c:v>
                </c:pt>
                <c:pt idx="2356">
                  <c:v>3.76</c:v>
                </c:pt>
                <c:pt idx="2357">
                  <c:v>3.92</c:v>
                </c:pt>
                <c:pt idx="2358">
                  <c:v>3.98</c:v>
                </c:pt>
                <c:pt idx="2359">
                  <c:v>3.96</c:v>
                </c:pt>
                <c:pt idx="2360">
                  <c:v>3.91</c:v>
                </c:pt>
                <c:pt idx="2361">
                  <c:v>3.74</c:v>
                </c:pt>
                <c:pt idx="2362">
                  <c:v>3.54</c:v>
                </c:pt>
                <c:pt idx="2363">
                  <c:v>3.28</c:v>
                </c:pt>
                <c:pt idx="2364">
                  <c:v>3.07</c:v>
                </c:pt>
                <c:pt idx="2365">
                  <c:v>2.87</c:v>
                </c:pt>
                <c:pt idx="2366">
                  <c:v>2.75</c:v>
                </c:pt>
                <c:pt idx="2367">
                  <c:v>2.71</c:v>
                </c:pt>
                <c:pt idx="2368">
                  <c:v>2.71</c:v>
                </c:pt>
                <c:pt idx="2369">
                  <c:v>2.78</c:v>
                </c:pt>
                <c:pt idx="2370">
                  <c:v>2.87</c:v>
                </c:pt>
                <c:pt idx="2371">
                  <c:v>3.05</c:v>
                </c:pt>
                <c:pt idx="2372">
                  <c:v>3.25</c:v>
                </c:pt>
                <c:pt idx="2373">
                  <c:v>3.43</c:v>
                </c:pt>
                <c:pt idx="2374">
                  <c:v>3.63</c:v>
                </c:pt>
                <c:pt idx="2375">
                  <c:v>3.8</c:v>
                </c:pt>
                <c:pt idx="2376">
                  <c:v>3.93</c:v>
                </c:pt>
                <c:pt idx="2377">
                  <c:v>3.98</c:v>
                </c:pt>
                <c:pt idx="2378">
                  <c:v>3.96</c:v>
                </c:pt>
                <c:pt idx="2379">
                  <c:v>3.89</c:v>
                </c:pt>
                <c:pt idx="2380">
                  <c:v>3.82</c:v>
                </c:pt>
                <c:pt idx="2381">
                  <c:v>3.65</c:v>
                </c:pt>
                <c:pt idx="2382">
                  <c:v>3.34</c:v>
                </c:pt>
                <c:pt idx="2383">
                  <c:v>3.13</c:v>
                </c:pt>
                <c:pt idx="2384">
                  <c:v>3.03</c:v>
                </c:pt>
                <c:pt idx="2385">
                  <c:v>2.9</c:v>
                </c:pt>
                <c:pt idx="2386">
                  <c:v>2.83</c:v>
                </c:pt>
                <c:pt idx="2387">
                  <c:v>2.72</c:v>
                </c:pt>
                <c:pt idx="2388">
                  <c:v>2.71</c:v>
                </c:pt>
                <c:pt idx="2389">
                  <c:v>2.83</c:v>
                </c:pt>
                <c:pt idx="2390">
                  <c:v>2.98</c:v>
                </c:pt>
                <c:pt idx="2391">
                  <c:v>3.17</c:v>
                </c:pt>
                <c:pt idx="2392">
                  <c:v>3.35</c:v>
                </c:pt>
                <c:pt idx="2393">
                  <c:v>3.65</c:v>
                </c:pt>
                <c:pt idx="2394">
                  <c:v>3.86</c:v>
                </c:pt>
                <c:pt idx="2395">
                  <c:v>3.92</c:v>
                </c:pt>
                <c:pt idx="2396">
                  <c:v>3.96</c:v>
                </c:pt>
                <c:pt idx="2397">
                  <c:v>3.98</c:v>
                </c:pt>
                <c:pt idx="2398">
                  <c:v>4</c:v>
                </c:pt>
                <c:pt idx="2399">
                  <c:v>3.94</c:v>
                </c:pt>
                <c:pt idx="2400">
                  <c:v>3.8</c:v>
                </c:pt>
                <c:pt idx="2401">
                  <c:v>3.6</c:v>
                </c:pt>
                <c:pt idx="2402">
                  <c:v>3.26</c:v>
                </c:pt>
                <c:pt idx="2403">
                  <c:v>3.08</c:v>
                </c:pt>
                <c:pt idx="2404">
                  <c:v>2.94</c:v>
                </c:pt>
                <c:pt idx="2405">
                  <c:v>2.77</c:v>
                </c:pt>
                <c:pt idx="2406">
                  <c:v>2.72</c:v>
                </c:pt>
                <c:pt idx="2407">
                  <c:v>2.69</c:v>
                </c:pt>
                <c:pt idx="2408">
                  <c:v>2.74</c:v>
                </c:pt>
                <c:pt idx="2409">
                  <c:v>2.85</c:v>
                </c:pt>
                <c:pt idx="2410">
                  <c:v>3.01</c:v>
                </c:pt>
                <c:pt idx="2411">
                  <c:v>3.24</c:v>
                </c:pt>
                <c:pt idx="2412">
                  <c:v>3.48</c:v>
                </c:pt>
                <c:pt idx="2413">
                  <c:v>3.69</c:v>
                </c:pt>
                <c:pt idx="2414">
                  <c:v>3.87</c:v>
                </c:pt>
                <c:pt idx="2415">
                  <c:v>3.95</c:v>
                </c:pt>
                <c:pt idx="2416">
                  <c:v>3.99</c:v>
                </c:pt>
                <c:pt idx="2417">
                  <c:v>3.88</c:v>
                </c:pt>
                <c:pt idx="2418">
                  <c:v>3.78</c:v>
                </c:pt>
                <c:pt idx="2419">
                  <c:v>3.59</c:v>
                </c:pt>
                <c:pt idx="2420">
                  <c:v>3.44</c:v>
                </c:pt>
                <c:pt idx="2421">
                  <c:v>3.21</c:v>
                </c:pt>
                <c:pt idx="2422">
                  <c:v>2.98</c:v>
                </c:pt>
                <c:pt idx="2423">
                  <c:v>2.83</c:v>
                </c:pt>
                <c:pt idx="2424">
                  <c:v>2.72</c:v>
                </c:pt>
                <c:pt idx="2425">
                  <c:v>2.69</c:v>
                </c:pt>
                <c:pt idx="2426">
                  <c:v>2.74</c:v>
                </c:pt>
                <c:pt idx="2427">
                  <c:v>2.83</c:v>
                </c:pt>
                <c:pt idx="2428">
                  <c:v>2.97</c:v>
                </c:pt>
                <c:pt idx="2429">
                  <c:v>3.19</c:v>
                </c:pt>
                <c:pt idx="2430">
                  <c:v>3.44</c:v>
                </c:pt>
                <c:pt idx="2431">
                  <c:v>3.71</c:v>
                </c:pt>
                <c:pt idx="2432">
                  <c:v>3.9</c:v>
                </c:pt>
                <c:pt idx="2433">
                  <c:v>3.97</c:v>
                </c:pt>
                <c:pt idx="2434">
                  <c:v>4</c:v>
                </c:pt>
                <c:pt idx="2435">
                  <c:v>3.98</c:v>
                </c:pt>
                <c:pt idx="2436">
                  <c:v>3.92</c:v>
                </c:pt>
                <c:pt idx="2437">
                  <c:v>3.73</c:v>
                </c:pt>
                <c:pt idx="2438">
                  <c:v>3.52</c:v>
                </c:pt>
                <c:pt idx="2439">
                  <c:v>3.32</c:v>
                </c:pt>
                <c:pt idx="2440">
                  <c:v>3.14</c:v>
                </c:pt>
                <c:pt idx="2441">
                  <c:v>2.94</c:v>
                </c:pt>
                <c:pt idx="2442">
                  <c:v>2.82</c:v>
                </c:pt>
                <c:pt idx="2443">
                  <c:v>2.72</c:v>
                </c:pt>
                <c:pt idx="2444">
                  <c:v>2.7</c:v>
                </c:pt>
                <c:pt idx="2445">
                  <c:v>2.74</c:v>
                </c:pt>
                <c:pt idx="2446">
                  <c:v>2.85</c:v>
                </c:pt>
                <c:pt idx="2447">
                  <c:v>3.02</c:v>
                </c:pt>
                <c:pt idx="2448">
                  <c:v>3.29</c:v>
                </c:pt>
                <c:pt idx="2449">
                  <c:v>3.51</c:v>
                </c:pt>
                <c:pt idx="2450">
                  <c:v>3.69</c:v>
                </c:pt>
                <c:pt idx="2451">
                  <c:v>3.91</c:v>
                </c:pt>
                <c:pt idx="2452">
                  <c:v>3.97</c:v>
                </c:pt>
                <c:pt idx="2453">
                  <c:v>3.99</c:v>
                </c:pt>
                <c:pt idx="2454">
                  <c:v>3.96</c:v>
                </c:pt>
                <c:pt idx="2455">
                  <c:v>3.83</c:v>
                </c:pt>
                <c:pt idx="2456">
                  <c:v>3.69</c:v>
                </c:pt>
                <c:pt idx="2457">
                  <c:v>3.5</c:v>
                </c:pt>
                <c:pt idx="2458">
                  <c:v>3.29</c:v>
                </c:pt>
                <c:pt idx="2459">
                  <c:v>3.09</c:v>
                </c:pt>
                <c:pt idx="2460">
                  <c:v>2.88</c:v>
                </c:pt>
                <c:pt idx="2461">
                  <c:v>2.76</c:v>
                </c:pt>
                <c:pt idx="2462">
                  <c:v>2.7</c:v>
                </c:pt>
                <c:pt idx="2463">
                  <c:v>2.7</c:v>
                </c:pt>
                <c:pt idx="2464">
                  <c:v>2.77</c:v>
                </c:pt>
                <c:pt idx="2465">
                  <c:v>2.88</c:v>
                </c:pt>
                <c:pt idx="2466">
                  <c:v>3.05</c:v>
                </c:pt>
                <c:pt idx="2467">
                  <c:v>3.26</c:v>
                </c:pt>
                <c:pt idx="2468">
                  <c:v>3.47</c:v>
                </c:pt>
                <c:pt idx="2469">
                  <c:v>3.65</c:v>
                </c:pt>
                <c:pt idx="2470">
                  <c:v>3.84</c:v>
                </c:pt>
                <c:pt idx="2471">
                  <c:v>3.96</c:v>
                </c:pt>
                <c:pt idx="2472">
                  <c:v>4</c:v>
                </c:pt>
                <c:pt idx="2473">
                  <c:v>3.95</c:v>
                </c:pt>
                <c:pt idx="2474">
                  <c:v>3.84</c:v>
                </c:pt>
                <c:pt idx="2475">
                  <c:v>3.66</c:v>
                </c:pt>
                <c:pt idx="2476">
                  <c:v>3.4</c:v>
                </c:pt>
                <c:pt idx="2477">
                  <c:v>3.17</c:v>
                </c:pt>
                <c:pt idx="2478">
                  <c:v>3.03</c:v>
                </c:pt>
                <c:pt idx="2479">
                  <c:v>2.87</c:v>
                </c:pt>
                <c:pt idx="2480">
                  <c:v>2.78</c:v>
                </c:pt>
                <c:pt idx="2481">
                  <c:v>2.7</c:v>
                </c:pt>
                <c:pt idx="2482">
                  <c:v>2.7</c:v>
                </c:pt>
                <c:pt idx="2483">
                  <c:v>2.76</c:v>
                </c:pt>
                <c:pt idx="2484">
                  <c:v>2.88</c:v>
                </c:pt>
                <c:pt idx="2485">
                  <c:v>3.08</c:v>
                </c:pt>
                <c:pt idx="2486">
                  <c:v>3.29</c:v>
                </c:pt>
                <c:pt idx="2487">
                  <c:v>3.52</c:v>
                </c:pt>
                <c:pt idx="2488">
                  <c:v>3.7</c:v>
                </c:pt>
                <c:pt idx="2489">
                  <c:v>3.83</c:v>
                </c:pt>
                <c:pt idx="2490">
                  <c:v>3.95</c:v>
                </c:pt>
                <c:pt idx="2491">
                  <c:v>3.98</c:v>
                </c:pt>
                <c:pt idx="2492">
                  <c:v>4.01</c:v>
                </c:pt>
                <c:pt idx="2493">
                  <c:v>3.91</c:v>
                </c:pt>
                <c:pt idx="2494">
                  <c:v>3.76</c:v>
                </c:pt>
                <c:pt idx="2495">
                  <c:v>3.6</c:v>
                </c:pt>
                <c:pt idx="2496">
                  <c:v>3.33</c:v>
                </c:pt>
                <c:pt idx="2497">
                  <c:v>3.12</c:v>
                </c:pt>
                <c:pt idx="2498">
                  <c:v>3.05</c:v>
                </c:pt>
                <c:pt idx="2499">
                  <c:v>2.86</c:v>
                </c:pt>
                <c:pt idx="2500">
                  <c:v>2.74</c:v>
                </c:pt>
                <c:pt idx="2501">
                  <c:v>2.69</c:v>
                </c:pt>
                <c:pt idx="2502">
                  <c:v>2.71</c:v>
                </c:pt>
                <c:pt idx="2503">
                  <c:v>2.8</c:v>
                </c:pt>
                <c:pt idx="2504">
                  <c:v>2.94</c:v>
                </c:pt>
                <c:pt idx="2505">
                  <c:v>3.12</c:v>
                </c:pt>
                <c:pt idx="2506">
                  <c:v>3.35</c:v>
                </c:pt>
                <c:pt idx="2507">
                  <c:v>3.53</c:v>
                </c:pt>
                <c:pt idx="2508">
                  <c:v>3.73</c:v>
                </c:pt>
                <c:pt idx="2509">
                  <c:v>3.86</c:v>
                </c:pt>
                <c:pt idx="2510">
                  <c:v>3.99</c:v>
                </c:pt>
                <c:pt idx="2511">
                  <c:v>4.0199999999999996</c:v>
                </c:pt>
                <c:pt idx="2512">
                  <c:v>3.99</c:v>
                </c:pt>
                <c:pt idx="2513">
                  <c:v>3.87</c:v>
                </c:pt>
                <c:pt idx="2514">
                  <c:v>3.69</c:v>
                </c:pt>
                <c:pt idx="2515">
                  <c:v>3.5</c:v>
                </c:pt>
                <c:pt idx="2516">
                  <c:v>3.32</c:v>
                </c:pt>
                <c:pt idx="2517">
                  <c:v>3</c:v>
                </c:pt>
                <c:pt idx="2518">
                  <c:v>2.85</c:v>
                </c:pt>
                <c:pt idx="2519">
                  <c:v>2.72</c:v>
                </c:pt>
                <c:pt idx="2520">
                  <c:v>2.67</c:v>
                </c:pt>
                <c:pt idx="2521">
                  <c:v>2.69</c:v>
                </c:pt>
                <c:pt idx="2522">
                  <c:v>2.77</c:v>
                </c:pt>
                <c:pt idx="2523">
                  <c:v>2.91</c:v>
                </c:pt>
                <c:pt idx="2524">
                  <c:v>3.13</c:v>
                </c:pt>
                <c:pt idx="2525">
                  <c:v>3.37</c:v>
                </c:pt>
                <c:pt idx="2526">
                  <c:v>3.6</c:v>
                </c:pt>
                <c:pt idx="2527">
                  <c:v>3.74</c:v>
                </c:pt>
                <c:pt idx="2528">
                  <c:v>3.88</c:v>
                </c:pt>
                <c:pt idx="2529">
                  <c:v>4</c:v>
                </c:pt>
                <c:pt idx="2530">
                  <c:v>4.0199999999999996</c:v>
                </c:pt>
                <c:pt idx="2531">
                  <c:v>3.97</c:v>
                </c:pt>
                <c:pt idx="2532">
                  <c:v>3.86</c:v>
                </c:pt>
                <c:pt idx="2533">
                  <c:v>3.67</c:v>
                </c:pt>
                <c:pt idx="2534">
                  <c:v>3.49</c:v>
                </c:pt>
                <c:pt idx="2535">
                  <c:v>3.27</c:v>
                </c:pt>
                <c:pt idx="2536">
                  <c:v>3.13</c:v>
                </c:pt>
                <c:pt idx="2537">
                  <c:v>2.91</c:v>
                </c:pt>
                <c:pt idx="2538">
                  <c:v>2.75</c:v>
                </c:pt>
                <c:pt idx="2539">
                  <c:v>2.68</c:v>
                </c:pt>
                <c:pt idx="2540">
                  <c:v>2.72</c:v>
                </c:pt>
                <c:pt idx="2541">
                  <c:v>2.82</c:v>
                </c:pt>
                <c:pt idx="2542">
                  <c:v>3.02</c:v>
                </c:pt>
                <c:pt idx="2543">
                  <c:v>3.25</c:v>
                </c:pt>
                <c:pt idx="2544">
                  <c:v>3.4</c:v>
                </c:pt>
                <c:pt idx="2545">
                  <c:v>3.58</c:v>
                </c:pt>
                <c:pt idx="2546">
                  <c:v>3.81</c:v>
                </c:pt>
                <c:pt idx="2547">
                  <c:v>3.96</c:v>
                </c:pt>
                <c:pt idx="2548">
                  <c:v>4.05</c:v>
                </c:pt>
                <c:pt idx="2549">
                  <c:v>4.0199999999999996</c:v>
                </c:pt>
                <c:pt idx="2550">
                  <c:v>3.93</c:v>
                </c:pt>
                <c:pt idx="2551">
                  <c:v>3.75</c:v>
                </c:pt>
                <c:pt idx="2552">
                  <c:v>3.51</c:v>
                </c:pt>
                <c:pt idx="2553">
                  <c:v>3.26</c:v>
                </c:pt>
                <c:pt idx="2554">
                  <c:v>3.07</c:v>
                </c:pt>
                <c:pt idx="2555">
                  <c:v>2.89</c:v>
                </c:pt>
                <c:pt idx="2556">
                  <c:v>2.75</c:v>
                </c:pt>
                <c:pt idx="2557">
                  <c:v>2.69</c:v>
                </c:pt>
                <c:pt idx="2558">
                  <c:v>2.71</c:v>
                </c:pt>
                <c:pt idx="2559">
                  <c:v>2.8</c:v>
                </c:pt>
                <c:pt idx="2560">
                  <c:v>2.96</c:v>
                </c:pt>
                <c:pt idx="2561">
                  <c:v>3.14</c:v>
                </c:pt>
                <c:pt idx="2562">
                  <c:v>3.36</c:v>
                </c:pt>
                <c:pt idx="2563">
                  <c:v>3.58</c:v>
                </c:pt>
                <c:pt idx="2564">
                  <c:v>3.77</c:v>
                </c:pt>
                <c:pt idx="2565">
                  <c:v>3.9</c:v>
                </c:pt>
                <c:pt idx="2566">
                  <c:v>3.98</c:v>
                </c:pt>
                <c:pt idx="2567">
                  <c:v>4.03</c:v>
                </c:pt>
                <c:pt idx="2568">
                  <c:v>4</c:v>
                </c:pt>
                <c:pt idx="2569">
                  <c:v>3.86</c:v>
                </c:pt>
                <c:pt idx="2570">
                  <c:v>3.73</c:v>
                </c:pt>
                <c:pt idx="2571">
                  <c:v>3.42</c:v>
                </c:pt>
                <c:pt idx="2572">
                  <c:v>3.25</c:v>
                </c:pt>
                <c:pt idx="2573">
                  <c:v>3.1</c:v>
                </c:pt>
                <c:pt idx="2574">
                  <c:v>2.95</c:v>
                </c:pt>
                <c:pt idx="2575">
                  <c:v>2.76</c:v>
                </c:pt>
                <c:pt idx="2576">
                  <c:v>2.68</c:v>
                </c:pt>
                <c:pt idx="2577">
                  <c:v>2.68</c:v>
                </c:pt>
                <c:pt idx="2578">
                  <c:v>2.74</c:v>
                </c:pt>
                <c:pt idx="2579">
                  <c:v>2.89</c:v>
                </c:pt>
                <c:pt idx="2580">
                  <c:v>3.11</c:v>
                </c:pt>
                <c:pt idx="2581">
                  <c:v>3.29</c:v>
                </c:pt>
                <c:pt idx="2582">
                  <c:v>3.53</c:v>
                </c:pt>
                <c:pt idx="2583">
                  <c:v>3.7</c:v>
                </c:pt>
                <c:pt idx="2584">
                  <c:v>3.86</c:v>
                </c:pt>
                <c:pt idx="2585">
                  <c:v>4</c:v>
                </c:pt>
                <c:pt idx="2586">
                  <c:v>4.04</c:v>
                </c:pt>
                <c:pt idx="2587">
                  <c:v>3.98</c:v>
                </c:pt>
                <c:pt idx="2588">
                  <c:v>3.88</c:v>
                </c:pt>
                <c:pt idx="2589">
                  <c:v>3.69</c:v>
                </c:pt>
                <c:pt idx="2590">
                  <c:v>3.46</c:v>
                </c:pt>
                <c:pt idx="2591">
                  <c:v>3.26</c:v>
                </c:pt>
                <c:pt idx="2592">
                  <c:v>3.1</c:v>
                </c:pt>
                <c:pt idx="2593">
                  <c:v>2.89</c:v>
                </c:pt>
                <c:pt idx="2594">
                  <c:v>2.73</c:v>
                </c:pt>
                <c:pt idx="2595">
                  <c:v>2.67</c:v>
                </c:pt>
                <c:pt idx="2596">
                  <c:v>2.67</c:v>
                </c:pt>
                <c:pt idx="2597">
                  <c:v>2.71</c:v>
                </c:pt>
                <c:pt idx="2598">
                  <c:v>2.85</c:v>
                </c:pt>
                <c:pt idx="2599">
                  <c:v>3.02</c:v>
                </c:pt>
                <c:pt idx="2600">
                  <c:v>3.16</c:v>
                </c:pt>
                <c:pt idx="2601">
                  <c:v>3.45</c:v>
                </c:pt>
                <c:pt idx="2602">
                  <c:v>3.64</c:v>
                </c:pt>
                <c:pt idx="2603">
                  <c:v>3.81</c:v>
                </c:pt>
                <c:pt idx="2604">
                  <c:v>3.98</c:v>
                </c:pt>
                <c:pt idx="2605">
                  <c:v>4</c:v>
                </c:pt>
                <c:pt idx="2606">
                  <c:v>4.03</c:v>
                </c:pt>
                <c:pt idx="2607">
                  <c:v>3.98</c:v>
                </c:pt>
                <c:pt idx="2608">
                  <c:v>3.84</c:v>
                </c:pt>
                <c:pt idx="2609">
                  <c:v>3.7</c:v>
                </c:pt>
                <c:pt idx="2610">
                  <c:v>3.56</c:v>
                </c:pt>
                <c:pt idx="2611">
                  <c:v>3.4</c:v>
                </c:pt>
                <c:pt idx="2612">
                  <c:v>3.15</c:v>
                </c:pt>
                <c:pt idx="2613">
                  <c:v>2.91</c:v>
                </c:pt>
                <c:pt idx="2614">
                  <c:v>2.76</c:v>
                </c:pt>
                <c:pt idx="2615">
                  <c:v>2.68</c:v>
                </c:pt>
                <c:pt idx="2616">
                  <c:v>2.66</c:v>
                </c:pt>
                <c:pt idx="2617">
                  <c:v>2.73</c:v>
                </c:pt>
                <c:pt idx="2618">
                  <c:v>2.87</c:v>
                </c:pt>
                <c:pt idx="2619">
                  <c:v>3.1</c:v>
                </c:pt>
                <c:pt idx="2620">
                  <c:v>3.34</c:v>
                </c:pt>
                <c:pt idx="2621">
                  <c:v>3.65</c:v>
                </c:pt>
                <c:pt idx="2622">
                  <c:v>3.79</c:v>
                </c:pt>
                <c:pt idx="2623">
                  <c:v>3.94</c:v>
                </c:pt>
                <c:pt idx="2624">
                  <c:v>4.01</c:v>
                </c:pt>
                <c:pt idx="2625">
                  <c:v>4</c:v>
                </c:pt>
                <c:pt idx="2626">
                  <c:v>3.93</c:v>
                </c:pt>
                <c:pt idx="2627">
                  <c:v>3.7</c:v>
                </c:pt>
                <c:pt idx="2628">
                  <c:v>3.56</c:v>
                </c:pt>
                <c:pt idx="2629">
                  <c:v>3.3</c:v>
                </c:pt>
                <c:pt idx="2630">
                  <c:v>3.15</c:v>
                </c:pt>
                <c:pt idx="2631">
                  <c:v>3.01</c:v>
                </c:pt>
                <c:pt idx="2632">
                  <c:v>2.84</c:v>
                </c:pt>
                <c:pt idx="2633">
                  <c:v>2.69</c:v>
                </c:pt>
                <c:pt idx="2634">
                  <c:v>2.67</c:v>
                </c:pt>
                <c:pt idx="2635">
                  <c:v>2.72</c:v>
                </c:pt>
                <c:pt idx="2636">
                  <c:v>2.79</c:v>
                </c:pt>
                <c:pt idx="2637">
                  <c:v>2.94</c:v>
                </c:pt>
                <c:pt idx="2638">
                  <c:v>3.14</c:v>
                </c:pt>
                <c:pt idx="2639">
                  <c:v>3.3</c:v>
                </c:pt>
                <c:pt idx="2640">
                  <c:v>3.52</c:v>
                </c:pt>
                <c:pt idx="2641">
                  <c:v>3.74</c:v>
                </c:pt>
                <c:pt idx="2642">
                  <c:v>3.95</c:v>
                </c:pt>
                <c:pt idx="2643">
                  <c:v>4.05</c:v>
                </c:pt>
                <c:pt idx="2644">
                  <c:v>3.97</c:v>
                </c:pt>
                <c:pt idx="2645">
                  <c:v>3.91</c:v>
                </c:pt>
                <c:pt idx="2646">
                  <c:v>3.76</c:v>
                </c:pt>
                <c:pt idx="2647">
                  <c:v>3.61</c:v>
                </c:pt>
                <c:pt idx="2648">
                  <c:v>3.38</c:v>
                </c:pt>
                <c:pt idx="2649">
                  <c:v>3.13</c:v>
                </c:pt>
                <c:pt idx="2650">
                  <c:v>2.94</c:v>
                </c:pt>
                <c:pt idx="2651">
                  <c:v>2.67</c:v>
                </c:pt>
                <c:pt idx="2652">
                  <c:v>2.66</c:v>
                </c:pt>
                <c:pt idx="2653">
                  <c:v>2.73</c:v>
                </c:pt>
                <c:pt idx="2654">
                  <c:v>2.84</c:v>
                </c:pt>
                <c:pt idx="2655">
                  <c:v>2.99</c:v>
                </c:pt>
                <c:pt idx="2656">
                  <c:v>3.23</c:v>
                </c:pt>
                <c:pt idx="2657">
                  <c:v>3.43</c:v>
                </c:pt>
                <c:pt idx="2658">
                  <c:v>3.68</c:v>
                </c:pt>
                <c:pt idx="2659">
                  <c:v>3.82</c:v>
                </c:pt>
                <c:pt idx="2660">
                  <c:v>3.95</c:v>
                </c:pt>
                <c:pt idx="2661">
                  <c:v>4.03</c:v>
                </c:pt>
                <c:pt idx="2662">
                  <c:v>4.01</c:v>
                </c:pt>
                <c:pt idx="2663">
                  <c:v>3.85</c:v>
                </c:pt>
                <c:pt idx="2664">
                  <c:v>3.71</c:v>
                </c:pt>
                <c:pt idx="2665">
                  <c:v>3.53</c:v>
                </c:pt>
                <c:pt idx="2666">
                  <c:v>3.33</c:v>
                </c:pt>
                <c:pt idx="2667">
                  <c:v>3.18</c:v>
                </c:pt>
                <c:pt idx="2668">
                  <c:v>3</c:v>
                </c:pt>
                <c:pt idx="2669">
                  <c:v>2.88</c:v>
                </c:pt>
                <c:pt idx="2670">
                  <c:v>2.78</c:v>
                </c:pt>
                <c:pt idx="2671">
                  <c:v>2.69</c:v>
                </c:pt>
                <c:pt idx="2672">
                  <c:v>2.66</c:v>
                </c:pt>
                <c:pt idx="2673">
                  <c:v>2.74</c:v>
                </c:pt>
                <c:pt idx="2674">
                  <c:v>2.87</c:v>
                </c:pt>
                <c:pt idx="2675">
                  <c:v>3.08</c:v>
                </c:pt>
                <c:pt idx="2676">
                  <c:v>3.26</c:v>
                </c:pt>
                <c:pt idx="2677">
                  <c:v>3.5</c:v>
                </c:pt>
                <c:pt idx="2678">
                  <c:v>3.7</c:v>
                </c:pt>
                <c:pt idx="2679">
                  <c:v>3.92</c:v>
                </c:pt>
                <c:pt idx="2680">
                  <c:v>4.01</c:v>
                </c:pt>
                <c:pt idx="2681">
                  <c:v>4.04</c:v>
                </c:pt>
                <c:pt idx="2682">
                  <c:v>3.98</c:v>
                </c:pt>
                <c:pt idx="2683">
                  <c:v>3.88</c:v>
                </c:pt>
                <c:pt idx="2684">
                  <c:v>3.7</c:v>
                </c:pt>
                <c:pt idx="2685">
                  <c:v>3.52</c:v>
                </c:pt>
                <c:pt idx="2686">
                  <c:v>3.26</c:v>
                </c:pt>
                <c:pt idx="2687">
                  <c:v>3.04</c:v>
                </c:pt>
                <c:pt idx="2688">
                  <c:v>2.85</c:v>
                </c:pt>
                <c:pt idx="2689">
                  <c:v>2.77</c:v>
                </c:pt>
                <c:pt idx="2690">
                  <c:v>2.67</c:v>
                </c:pt>
                <c:pt idx="2691">
                  <c:v>2.67</c:v>
                </c:pt>
                <c:pt idx="2692">
                  <c:v>2.73</c:v>
                </c:pt>
                <c:pt idx="2693">
                  <c:v>2.83</c:v>
                </c:pt>
                <c:pt idx="2694">
                  <c:v>2.94</c:v>
                </c:pt>
                <c:pt idx="2695">
                  <c:v>3.18</c:v>
                </c:pt>
                <c:pt idx="2696">
                  <c:v>3.42</c:v>
                </c:pt>
                <c:pt idx="2697">
                  <c:v>3.66</c:v>
                </c:pt>
                <c:pt idx="2698">
                  <c:v>3.85</c:v>
                </c:pt>
                <c:pt idx="2699">
                  <c:v>3.97</c:v>
                </c:pt>
                <c:pt idx="2700">
                  <c:v>4.03</c:v>
                </c:pt>
                <c:pt idx="2701">
                  <c:v>4.01</c:v>
                </c:pt>
                <c:pt idx="2702">
                  <c:v>3.91</c:v>
                </c:pt>
                <c:pt idx="2703">
                  <c:v>3.75</c:v>
                </c:pt>
                <c:pt idx="2704">
                  <c:v>3.54</c:v>
                </c:pt>
                <c:pt idx="2705">
                  <c:v>3.4</c:v>
                </c:pt>
                <c:pt idx="2706">
                  <c:v>3.17</c:v>
                </c:pt>
                <c:pt idx="2707">
                  <c:v>2.96</c:v>
                </c:pt>
                <c:pt idx="2708">
                  <c:v>2.82</c:v>
                </c:pt>
                <c:pt idx="2709">
                  <c:v>2.72</c:v>
                </c:pt>
                <c:pt idx="2710">
                  <c:v>2.67</c:v>
                </c:pt>
                <c:pt idx="2711">
                  <c:v>2.7</c:v>
                </c:pt>
                <c:pt idx="2712">
                  <c:v>2.78</c:v>
                </c:pt>
                <c:pt idx="2713">
                  <c:v>2.92</c:v>
                </c:pt>
                <c:pt idx="2714">
                  <c:v>3.13</c:v>
                </c:pt>
                <c:pt idx="2715">
                  <c:v>3.35</c:v>
                </c:pt>
                <c:pt idx="2716">
                  <c:v>3.59</c:v>
                </c:pt>
                <c:pt idx="2717">
                  <c:v>3.87</c:v>
                </c:pt>
                <c:pt idx="2718">
                  <c:v>3.98</c:v>
                </c:pt>
                <c:pt idx="2719">
                  <c:v>4.04</c:v>
                </c:pt>
                <c:pt idx="2720">
                  <c:v>4</c:v>
                </c:pt>
                <c:pt idx="2721">
                  <c:v>3.84</c:v>
                </c:pt>
                <c:pt idx="2722">
                  <c:v>3.65</c:v>
                </c:pt>
                <c:pt idx="2723">
                  <c:v>3.54</c:v>
                </c:pt>
                <c:pt idx="2724">
                  <c:v>3.29</c:v>
                </c:pt>
                <c:pt idx="2725">
                  <c:v>3.02</c:v>
                </c:pt>
                <c:pt idx="2726">
                  <c:v>2.83</c:v>
                </c:pt>
                <c:pt idx="2727">
                  <c:v>2.7</c:v>
                </c:pt>
                <c:pt idx="2728">
                  <c:v>2.66</c:v>
                </c:pt>
                <c:pt idx="2729">
                  <c:v>2.7</c:v>
                </c:pt>
                <c:pt idx="2730">
                  <c:v>2.82</c:v>
                </c:pt>
                <c:pt idx="2731">
                  <c:v>3.02</c:v>
                </c:pt>
                <c:pt idx="2732">
                  <c:v>3.25</c:v>
                </c:pt>
                <c:pt idx="2733">
                  <c:v>3.49</c:v>
                </c:pt>
                <c:pt idx="2734">
                  <c:v>3.71</c:v>
                </c:pt>
                <c:pt idx="2735">
                  <c:v>3.87</c:v>
                </c:pt>
                <c:pt idx="2736">
                  <c:v>3.99</c:v>
                </c:pt>
                <c:pt idx="2737">
                  <c:v>4.05</c:v>
                </c:pt>
                <c:pt idx="2738">
                  <c:v>4.01</c:v>
                </c:pt>
                <c:pt idx="2739">
                  <c:v>3.91</c:v>
                </c:pt>
                <c:pt idx="2740">
                  <c:v>3.73</c:v>
                </c:pt>
                <c:pt idx="2741">
                  <c:v>3.59</c:v>
                </c:pt>
                <c:pt idx="2742">
                  <c:v>3.36</c:v>
                </c:pt>
                <c:pt idx="2743">
                  <c:v>3.14</c:v>
                </c:pt>
                <c:pt idx="2744">
                  <c:v>2.92</c:v>
                </c:pt>
                <c:pt idx="2745">
                  <c:v>2.76</c:v>
                </c:pt>
                <c:pt idx="2746">
                  <c:v>2.66</c:v>
                </c:pt>
                <c:pt idx="2747">
                  <c:v>2.66</c:v>
                </c:pt>
                <c:pt idx="2748">
                  <c:v>2.8</c:v>
                </c:pt>
                <c:pt idx="2749">
                  <c:v>2.91</c:v>
                </c:pt>
                <c:pt idx="2750">
                  <c:v>3.1</c:v>
                </c:pt>
                <c:pt idx="2751">
                  <c:v>3.31</c:v>
                </c:pt>
                <c:pt idx="2752">
                  <c:v>3.56</c:v>
                </c:pt>
                <c:pt idx="2753">
                  <c:v>3.81</c:v>
                </c:pt>
                <c:pt idx="2754">
                  <c:v>3.96</c:v>
                </c:pt>
                <c:pt idx="2755">
                  <c:v>4.04</c:v>
                </c:pt>
                <c:pt idx="2756">
                  <c:v>4.04</c:v>
                </c:pt>
                <c:pt idx="2757">
                  <c:v>3.98</c:v>
                </c:pt>
                <c:pt idx="2758">
                  <c:v>3.84</c:v>
                </c:pt>
                <c:pt idx="2759">
                  <c:v>3.69</c:v>
                </c:pt>
                <c:pt idx="2760">
                  <c:v>3.5</c:v>
                </c:pt>
                <c:pt idx="2761">
                  <c:v>3.32</c:v>
                </c:pt>
                <c:pt idx="2762">
                  <c:v>3.08</c:v>
                </c:pt>
                <c:pt idx="2763">
                  <c:v>2.9</c:v>
                </c:pt>
                <c:pt idx="2764">
                  <c:v>2.74</c:v>
                </c:pt>
                <c:pt idx="2765">
                  <c:v>2.66</c:v>
                </c:pt>
                <c:pt idx="2766">
                  <c:v>2.67</c:v>
                </c:pt>
                <c:pt idx="2767">
                  <c:v>2.77</c:v>
                </c:pt>
                <c:pt idx="2768">
                  <c:v>2.96</c:v>
                </c:pt>
                <c:pt idx="2769">
                  <c:v>3.18</c:v>
                </c:pt>
                <c:pt idx="2770">
                  <c:v>3.41</c:v>
                </c:pt>
                <c:pt idx="2771">
                  <c:v>3.7</c:v>
                </c:pt>
                <c:pt idx="2772">
                  <c:v>3.89</c:v>
                </c:pt>
                <c:pt idx="2773">
                  <c:v>4.01</c:v>
                </c:pt>
                <c:pt idx="2774">
                  <c:v>4.04</c:v>
                </c:pt>
                <c:pt idx="2775">
                  <c:v>4.03</c:v>
                </c:pt>
                <c:pt idx="2776">
                  <c:v>3.94</c:v>
                </c:pt>
                <c:pt idx="2777">
                  <c:v>3.78</c:v>
                </c:pt>
                <c:pt idx="2778">
                  <c:v>3.65</c:v>
                </c:pt>
                <c:pt idx="2779">
                  <c:v>3.51</c:v>
                </c:pt>
                <c:pt idx="2780">
                  <c:v>3.3</c:v>
                </c:pt>
                <c:pt idx="2781">
                  <c:v>3.09</c:v>
                </c:pt>
                <c:pt idx="2782">
                  <c:v>2.87</c:v>
                </c:pt>
                <c:pt idx="2783">
                  <c:v>2.74</c:v>
                </c:pt>
                <c:pt idx="2784">
                  <c:v>2.67</c:v>
                </c:pt>
                <c:pt idx="2785">
                  <c:v>2.67</c:v>
                </c:pt>
                <c:pt idx="2786">
                  <c:v>2.73</c:v>
                </c:pt>
                <c:pt idx="2787">
                  <c:v>3.02</c:v>
                </c:pt>
                <c:pt idx="2788">
                  <c:v>3.18</c:v>
                </c:pt>
                <c:pt idx="2789">
                  <c:v>3.45</c:v>
                </c:pt>
                <c:pt idx="2790">
                  <c:v>3.6</c:v>
                </c:pt>
                <c:pt idx="2791">
                  <c:v>3.75</c:v>
                </c:pt>
                <c:pt idx="2792">
                  <c:v>3.95</c:v>
                </c:pt>
                <c:pt idx="2793">
                  <c:v>4.03</c:v>
                </c:pt>
                <c:pt idx="2794">
                  <c:v>4.03</c:v>
                </c:pt>
                <c:pt idx="2795">
                  <c:v>3.99</c:v>
                </c:pt>
                <c:pt idx="2796">
                  <c:v>3.85</c:v>
                </c:pt>
                <c:pt idx="2797">
                  <c:v>3.66</c:v>
                </c:pt>
                <c:pt idx="2798">
                  <c:v>3.51</c:v>
                </c:pt>
                <c:pt idx="2799">
                  <c:v>3.3</c:v>
                </c:pt>
                <c:pt idx="2800">
                  <c:v>3.07</c:v>
                </c:pt>
                <c:pt idx="2801">
                  <c:v>2.94</c:v>
                </c:pt>
                <c:pt idx="2802">
                  <c:v>2.78</c:v>
                </c:pt>
                <c:pt idx="2803">
                  <c:v>2.66</c:v>
                </c:pt>
                <c:pt idx="2804">
                  <c:v>2.67</c:v>
                </c:pt>
                <c:pt idx="2805">
                  <c:v>2.72</c:v>
                </c:pt>
                <c:pt idx="2806">
                  <c:v>2.88</c:v>
                </c:pt>
                <c:pt idx="2807">
                  <c:v>3.07</c:v>
                </c:pt>
                <c:pt idx="2808">
                  <c:v>3.28</c:v>
                </c:pt>
                <c:pt idx="2809">
                  <c:v>3.51</c:v>
                </c:pt>
                <c:pt idx="2810">
                  <c:v>3.72</c:v>
                </c:pt>
                <c:pt idx="2811">
                  <c:v>3.86</c:v>
                </c:pt>
                <c:pt idx="2812">
                  <c:v>4</c:v>
                </c:pt>
                <c:pt idx="2813">
                  <c:v>4.0199999999999996</c:v>
                </c:pt>
                <c:pt idx="2814">
                  <c:v>4.01</c:v>
                </c:pt>
                <c:pt idx="2815">
                  <c:v>3.93</c:v>
                </c:pt>
                <c:pt idx="2816">
                  <c:v>3.78</c:v>
                </c:pt>
                <c:pt idx="2817">
                  <c:v>3.57</c:v>
                </c:pt>
                <c:pt idx="2818">
                  <c:v>3.35</c:v>
                </c:pt>
                <c:pt idx="2819">
                  <c:v>3.14</c:v>
                </c:pt>
                <c:pt idx="2820">
                  <c:v>2.94</c:v>
                </c:pt>
                <c:pt idx="2821">
                  <c:v>2.79</c:v>
                </c:pt>
                <c:pt idx="2822">
                  <c:v>2.7</c:v>
                </c:pt>
                <c:pt idx="2823">
                  <c:v>2.67</c:v>
                </c:pt>
                <c:pt idx="2824">
                  <c:v>2.78</c:v>
                </c:pt>
                <c:pt idx="2825">
                  <c:v>2.88</c:v>
                </c:pt>
                <c:pt idx="2826">
                  <c:v>3.06</c:v>
                </c:pt>
                <c:pt idx="2827">
                  <c:v>3.38</c:v>
                </c:pt>
                <c:pt idx="2828">
                  <c:v>3.62</c:v>
                </c:pt>
                <c:pt idx="2829">
                  <c:v>3.68</c:v>
                </c:pt>
                <c:pt idx="2830">
                  <c:v>3.89</c:v>
                </c:pt>
                <c:pt idx="2831">
                  <c:v>3.99</c:v>
                </c:pt>
                <c:pt idx="2832">
                  <c:v>4.04</c:v>
                </c:pt>
                <c:pt idx="2833">
                  <c:v>3.93</c:v>
                </c:pt>
                <c:pt idx="2834">
                  <c:v>3.79</c:v>
                </c:pt>
                <c:pt idx="2835">
                  <c:v>3.65</c:v>
                </c:pt>
                <c:pt idx="2836">
                  <c:v>3.35</c:v>
                </c:pt>
                <c:pt idx="2837">
                  <c:v>3.16</c:v>
                </c:pt>
                <c:pt idx="2838">
                  <c:v>2.98</c:v>
                </c:pt>
                <c:pt idx="2839">
                  <c:v>2.8</c:v>
                </c:pt>
                <c:pt idx="2840">
                  <c:v>2.71</c:v>
                </c:pt>
                <c:pt idx="2841">
                  <c:v>2.66</c:v>
                </c:pt>
                <c:pt idx="2842">
                  <c:v>2.7</c:v>
                </c:pt>
                <c:pt idx="2843">
                  <c:v>2.8</c:v>
                </c:pt>
                <c:pt idx="2844">
                  <c:v>2.94</c:v>
                </c:pt>
                <c:pt idx="2845">
                  <c:v>3.12</c:v>
                </c:pt>
                <c:pt idx="2846">
                  <c:v>3.33</c:v>
                </c:pt>
                <c:pt idx="2847">
                  <c:v>3.51</c:v>
                </c:pt>
                <c:pt idx="2848">
                  <c:v>3.72</c:v>
                </c:pt>
                <c:pt idx="2849">
                  <c:v>3.87</c:v>
                </c:pt>
                <c:pt idx="2850">
                  <c:v>3.97</c:v>
                </c:pt>
                <c:pt idx="2851">
                  <c:v>4.03</c:v>
                </c:pt>
                <c:pt idx="2852">
                  <c:v>4.0199999999999996</c:v>
                </c:pt>
                <c:pt idx="2853">
                  <c:v>3.93</c:v>
                </c:pt>
                <c:pt idx="2854">
                  <c:v>3.82</c:v>
                </c:pt>
                <c:pt idx="2855">
                  <c:v>3.64</c:v>
                </c:pt>
                <c:pt idx="2856">
                  <c:v>3.46</c:v>
                </c:pt>
                <c:pt idx="2857">
                  <c:v>3.22</c:v>
                </c:pt>
                <c:pt idx="2858">
                  <c:v>2.99</c:v>
                </c:pt>
                <c:pt idx="2859">
                  <c:v>2.82</c:v>
                </c:pt>
                <c:pt idx="2860">
                  <c:v>2.72</c:v>
                </c:pt>
                <c:pt idx="2861">
                  <c:v>2.66</c:v>
                </c:pt>
                <c:pt idx="2862">
                  <c:v>2.7</c:v>
                </c:pt>
                <c:pt idx="2863">
                  <c:v>2.87</c:v>
                </c:pt>
                <c:pt idx="2864">
                  <c:v>2.95</c:v>
                </c:pt>
                <c:pt idx="2865">
                  <c:v>3.14</c:v>
                </c:pt>
                <c:pt idx="2866">
                  <c:v>3.26</c:v>
                </c:pt>
                <c:pt idx="2867">
                  <c:v>3.4</c:v>
                </c:pt>
                <c:pt idx="2868">
                  <c:v>3.65</c:v>
                </c:pt>
                <c:pt idx="2869">
                  <c:v>3.88</c:v>
                </c:pt>
                <c:pt idx="2870">
                  <c:v>3.98</c:v>
                </c:pt>
                <c:pt idx="2871">
                  <c:v>4.0199999999999996</c:v>
                </c:pt>
                <c:pt idx="2872">
                  <c:v>4.01</c:v>
                </c:pt>
                <c:pt idx="2873">
                  <c:v>3.92</c:v>
                </c:pt>
                <c:pt idx="2874">
                  <c:v>3.77</c:v>
                </c:pt>
                <c:pt idx="2875">
                  <c:v>3.54</c:v>
                </c:pt>
                <c:pt idx="2876">
                  <c:v>3.43</c:v>
                </c:pt>
                <c:pt idx="2877">
                  <c:v>3.26</c:v>
                </c:pt>
                <c:pt idx="2878">
                  <c:v>3.1</c:v>
                </c:pt>
                <c:pt idx="2879">
                  <c:v>2.91</c:v>
                </c:pt>
                <c:pt idx="2880">
                  <c:v>2.72</c:v>
                </c:pt>
                <c:pt idx="2881">
                  <c:v>2.67</c:v>
                </c:pt>
                <c:pt idx="2882">
                  <c:v>2.7</c:v>
                </c:pt>
                <c:pt idx="2883">
                  <c:v>2.81</c:v>
                </c:pt>
                <c:pt idx="2884">
                  <c:v>2.95</c:v>
                </c:pt>
                <c:pt idx="2885">
                  <c:v>3.17</c:v>
                </c:pt>
                <c:pt idx="2886">
                  <c:v>3.43</c:v>
                </c:pt>
                <c:pt idx="2887">
                  <c:v>3.66</c:v>
                </c:pt>
                <c:pt idx="2888">
                  <c:v>3.82</c:v>
                </c:pt>
                <c:pt idx="2889">
                  <c:v>3.98</c:v>
                </c:pt>
                <c:pt idx="2890">
                  <c:v>4.03</c:v>
                </c:pt>
                <c:pt idx="2891">
                  <c:v>3.99</c:v>
                </c:pt>
                <c:pt idx="2892">
                  <c:v>3.89</c:v>
                </c:pt>
                <c:pt idx="2893">
                  <c:v>3.71</c:v>
                </c:pt>
                <c:pt idx="2894">
                  <c:v>3.5</c:v>
                </c:pt>
                <c:pt idx="2895">
                  <c:v>3.28</c:v>
                </c:pt>
                <c:pt idx="2896">
                  <c:v>3.02</c:v>
                </c:pt>
                <c:pt idx="2897">
                  <c:v>2.79</c:v>
                </c:pt>
                <c:pt idx="2898">
                  <c:v>2.68</c:v>
                </c:pt>
                <c:pt idx="2899">
                  <c:v>2.67</c:v>
                </c:pt>
                <c:pt idx="2900">
                  <c:v>2.74</c:v>
                </c:pt>
                <c:pt idx="2901">
                  <c:v>2.83</c:v>
                </c:pt>
                <c:pt idx="2902">
                  <c:v>2.96</c:v>
                </c:pt>
                <c:pt idx="2903">
                  <c:v>3.21</c:v>
                </c:pt>
                <c:pt idx="2904">
                  <c:v>3.42</c:v>
                </c:pt>
                <c:pt idx="2905">
                  <c:v>3.67</c:v>
                </c:pt>
                <c:pt idx="2906">
                  <c:v>3.85</c:v>
                </c:pt>
                <c:pt idx="2907">
                  <c:v>3.99</c:v>
                </c:pt>
                <c:pt idx="2908">
                  <c:v>4.04</c:v>
                </c:pt>
                <c:pt idx="2909">
                  <c:v>4</c:v>
                </c:pt>
                <c:pt idx="2910">
                  <c:v>3.97</c:v>
                </c:pt>
                <c:pt idx="2911">
                  <c:v>3.75</c:v>
                </c:pt>
                <c:pt idx="2912">
                  <c:v>3.48</c:v>
                </c:pt>
                <c:pt idx="2913">
                  <c:v>3.25</c:v>
                </c:pt>
                <c:pt idx="2914">
                  <c:v>3.08</c:v>
                </c:pt>
                <c:pt idx="2915">
                  <c:v>2.9</c:v>
                </c:pt>
                <c:pt idx="2916">
                  <c:v>2.76</c:v>
                </c:pt>
                <c:pt idx="2917">
                  <c:v>2.67</c:v>
                </c:pt>
                <c:pt idx="2918">
                  <c:v>2.67</c:v>
                </c:pt>
                <c:pt idx="2919">
                  <c:v>2.72</c:v>
                </c:pt>
                <c:pt idx="2920">
                  <c:v>2.85</c:v>
                </c:pt>
                <c:pt idx="2921">
                  <c:v>3</c:v>
                </c:pt>
                <c:pt idx="2922">
                  <c:v>3.25</c:v>
                </c:pt>
                <c:pt idx="2923">
                  <c:v>3.49</c:v>
                </c:pt>
                <c:pt idx="2924">
                  <c:v>3.7</c:v>
                </c:pt>
                <c:pt idx="2925">
                  <c:v>3.87</c:v>
                </c:pt>
                <c:pt idx="2926">
                  <c:v>3.98</c:v>
                </c:pt>
                <c:pt idx="2927">
                  <c:v>4</c:v>
                </c:pt>
                <c:pt idx="2928">
                  <c:v>3.99</c:v>
                </c:pt>
                <c:pt idx="2929">
                  <c:v>3.89</c:v>
                </c:pt>
                <c:pt idx="2930">
                  <c:v>3.76</c:v>
                </c:pt>
                <c:pt idx="2931">
                  <c:v>3.6</c:v>
                </c:pt>
                <c:pt idx="2932">
                  <c:v>3.37</c:v>
                </c:pt>
                <c:pt idx="2933">
                  <c:v>3.13</c:v>
                </c:pt>
                <c:pt idx="2934">
                  <c:v>2.93</c:v>
                </c:pt>
                <c:pt idx="2935">
                  <c:v>2.76</c:v>
                </c:pt>
                <c:pt idx="2936">
                  <c:v>2.68</c:v>
                </c:pt>
                <c:pt idx="2937">
                  <c:v>2.67</c:v>
                </c:pt>
                <c:pt idx="2938">
                  <c:v>2.71</c:v>
                </c:pt>
                <c:pt idx="2939">
                  <c:v>2.83</c:v>
                </c:pt>
                <c:pt idx="2940">
                  <c:v>2.99</c:v>
                </c:pt>
                <c:pt idx="2941">
                  <c:v>3.16</c:v>
                </c:pt>
                <c:pt idx="2942">
                  <c:v>3.38</c:v>
                </c:pt>
                <c:pt idx="2943">
                  <c:v>3.6</c:v>
                </c:pt>
                <c:pt idx="2944">
                  <c:v>3.77</c:v>
                </c:pt>
                <c:pt idx="2945">
                  <c:v>3.93</c:v>
                </c:pt>
                <c:pt idx="2946">
                  <c:v>4</c:v>
                </c:pt>
                <c:pt idx="2947">
                  <c:v>3.96</c:v>
                </c:pt>
                <c:pt idx="2948">
                  <c:v>3.82</c:v>
                </c:pt>
                <c:pt idx="2949">
                  <c:v>3.67</c:v>
                </c:pt>
                <c:pt idx="2950">
                  <c:v>3.41</c:v>
                </c:pt>
                <c:pt idx="2951">
                  <c:v>3.17</c:v>
                </c:pt>
                <c:pt idx="2952">
                  <c:v>3.1</c:v>
                </c:pt>
                <c:pt idx="2953">
                  <c:v>2.89</c:v>
                </c:pt>
                <c:pt idx="2954">
                  <c:v>2.7</c:v>
                </c:pt>
                <c:pt idx="2955">
                  <c:v>2.64</c:v>
                </c:pt>
                <c:pt idx="2956">
                  <c:v>2.69</c:v>
                </c:pt>
                <c:pt idx="2957">
                  <c:v>2.78</c:v>
                </c:pt>
                <c:pt idx="2958">
                  <c:v>2.94</c:v>
                </c:pt>
                <c:pt idx="2959">
                  <c:v>3.11</c:v>
                </c:pt>
                <c:pt idx="2960">
                  <c:v>3.38</c:v>
                </c:pt>
                <c:pt idx="2961">
                  <c:v>3.61</c:v>
                </c:pt>
                <c:pt idx="2962">
                  <c:v>3.73</c:v>
                </c:pt>
                <c:pt idx="2963">
                  <c:v>3.92</c:v>
                </c:pt>
                <c:pt idx="2964">
                  <c:v>4.04</c:v>
                </c:pt>
                <c:pt idx="2965">
                  <c:v>4.03</c:v>
                </c:pt>
                <c:pt idx="2966">
                  <c:v>3.93</c:v>
                </c:pt>
                <c:pt idx="2967">
                  <c:v>3.8</c:v>
                </c:pt>
                <c:pt idx="2968">
                  <c:v>3.65</c:v>
                </c:pt>
                <c:pt idx="2969">
                  <c:v>3.43</c:v>
                </c:pt>
                <c:pt idx="2970">
                  <c:v>3.15</c:v>
                </c:pt>
                <c:pt idx="2971">
                  <c:v>2.99</c:v>
                </c:pt>
                <c:pt idx="2972">
                  <c:v>2.79</c:v>
                </c:pt>
                <c:pt idx="2973">
                  <c:v>2.69</c:v>
                </c:pt>
                <c:pt idx="2974">
                  <c:v>2.66</c:v>
                </c:pt>
                <c:pt idx="2975">
                  <c:v>2.69</c:v>
                </c:pt>
                <c:pt idx="2976">
                  <c:v>2.76</c:v>
                </c:pt>
                <c:pt idx="2977">
                  <c:v>2.89</c:v>
                </c:pt>
                <c:pt idx="2978">
                  <c:v>3.1</c:v>
                </c:pt>
                <c:pt idx="2979">
                  <c:v>3.33</c:v>
                </c:pt>
                <c:pt idx="2980">
                  <c:v>3.52</c:v>
                </c:pt>
                <c:pt idx="2981">
                  <c:v>3.73</c:v>
                </c:pt>
                <c:pt idx="2982">
                  <c:v>3.87</c:v>
                </c:pt>
                <c:pt idx="2983">
                  <c:v>3.97</c:v>
                </c:pt>
                <c:pt idx="2984">
                  <c:v>4.01</c:v>
                </c:pt>
                <c:pt idx="2985">
                  <c:v>3.99</c:v>
                </c:pt>
                <c:pt idx="2986">
                  <c:v>3.82</c:v>
                </c:pt>
                <c:pt idx="2987">
                  <c:v>3.66</c:v>
                </c:pt>
                <c:pt idx="2988">
                  <c:v>3.42</c:v>
                </c:pt>
                <c:pt idx="2989">
                  <c:v>3.19</c:v>
                </c:pt>
                <c:pt idx="2990">
                  <c:v>3.08</c:v>
                </c:pt>
                <c:pt idx="2991">
                  <c:v>2.86</c:v>
                </c:pt>
                <c:pt idx="2992">
                  <c:v>2.68</c:v>
                </c:pt>
                <c:pt idx="2993">
                  <c:v>2.67</c:v>
                </c:pt>
                <c:pt idx="2994">
                  <c:v>2.69</c:v>
                </c:pt>
                <c:pt idx="2995">
                  <c:v>2.79</c:v>
                </c:pt>
                <c:pt idx="2996">
                  <c:v>2.92</c:v>
                </c:pt>
                <c:pt idx="2997">
                  <c:v>3.13</c:v>
                </c:pt>
                <c:pt idx="2998">
                  <c:v>3.39</c:v>
                </c:pt>
                <c:pt idx="2999">
                  <c:v>3.61</c:v>
                </c:pt>
                <c:pt idx="3000">
                  <c:v>3.76</c:v>
                </c:pt>
                <c:pt idx="3001">
                  <c:v>3.9</c:v>
                </c:pt>
                <c:pt idx="3002">
                  <c:v>3.97</c:v>
                </c:pt>
                <c:pt idx="3003">
                  <c:v>4.01</c:v>
                </c:pt>
                <c:pt idx="3004">
                  <c:v>3.96</c:v>
                </c:pt>
                <c:pt idx="3005">
                  <c:v>3.88</c:v>
                </c:pt>
                <c:pt idx="3006">
                  <c:v>3.76</c:v>
                </c:pt>
                <c:pt idx="3007">
                  <c:v>3.57</c:v>
                </c:pt>
                <c:pt idx="3008">
                  <c:v>3.35</c:v>
                </c:pt>
                <c:pt idx="3009">
                  <c:v>3.15</c:v>
                </c:pt>
                <c:pt idx="3010">
                  <c:v>2.93</c:v>
                </c:pt>
                <c:pt idx="3011">
                  <c:v>2.75</c:v>
                </c:pt>
                <c:pt idx="3012">
                  <c:v>2.68</c:v>
                </c:pt>
                <c:pt idx="3013">
                  <c:v>2.68</c:v>
                </c:pt>
                <c:pt idx="3014">
                  <c:v>2.78</c:v>
                </c:pt>
                <c:pt idx="3015">
                  <c:v>2.86</c:v>
                </c:pt>
                <c:pt idx="3016">
                  <c:v>3.05</c:v>
                </c:pt>
                <c:pt idx="3017">
                  <c:v>3.24</c:v>
                </c:pt>
                <c:pt idx="3018">
                  <c:v>3.43</c:v>
                </c:pt>
                <c:pt idx="3019">
                  <c:v>3.64</c:v>
                </c:pt>
                <c:pt idx="3020">
                  <c:v>3.8</c:v>
                </c:pt>
                <c:pt idx="3021">
                  <c:v>3.93</c:v>
                </c:pt>
                <c:pt idx="3022">
                  <c:v>4.01</c:v>
                </c:pt>
                <c:pt idx="3023">
                  <c:v>4.01</c:v>
                </c:pt>
                <c:pt idx="3024">
                  <c:v>3.96</c:v>
                </c:pt>
                <c:pt idx="3025">
                  <c:v>3.82</c:v>
                </c:pt>
                <c:pt idx="3026">
                  <c:v>3.69</c:v>
                </c:pt>
                <c:pt idx="3027">
                  <c:v>3.48</c:v>
                </c:pt>
                <c:pt idx="3028">
                  <c:v>3.26</c:v>
                </c:pt>
                <c:pt idx="3029">
                  <c:v>3</c:v>
                </c:pt>
                <c:pt idx="3030">
                  <c:v>2.83</c:v>
                </c:pt>
                <c:pt idx="3031">
                  <c:v>2.71</c:v>
                </c:pt>
                <c:pt idx="3032">
                  <c:v>2.67</c:v>
                </c:pt>
                <c:pt idx="3033">
                  <c:v>2.67</c:v>
                </c:pt>
                <c:pt idx="3034">
                  <c:v>2.73</c:v>
                </c:pt>
                <c:pt idx="3035">
                  <c:v>2.84</c:v>
                </c:pt>
                <c:pt idx="3036">
                  <c:v>3.24</c:v>
                </c:pt>
                <c:pt idx="3037">
                  <c:v>3.44</c:v>
                </c:pt>
                <c:pt idx="3038">
                  <c:v>3.66</c:v>
                </c:pt>
                <c:pt idx="3039">
                  <c:v>3.91</c:v>
                </c:pt>
                <c:pt idx="3040">
                  <c:v>4.01</c:v>
                </c:pt>
                <c:pt idx="3041">
                  <c:v>4.01</c:v>
                </c:pt>
                <c:pt idx="3042">
                  <c:v>4</c:v>
                </c:pt>
                <c:pt idx="3043">
                  <c:v>3.93</c:v>
                </c:pt>
                <c:pt idx="3044">
                  <c:v>3.78</c:v>
                </c:pt>
                <c:pt idx="3045">
                  <c:v>3.6</c:v>
                </c:pt>
                <c:pt idx="3046">
                  <c:v>3.35</c:v>
                </c:pt>
                <c:pt idx="3047">
                  <c:v>3.18</c:v>
                </c:pt>
                <c:pt idx="3048">
                  <c:v>2.97</c:v>
                </c:pt>
                <c:pt idx="3049">
                  <c:v>2.8</c:v>
                </c:pt>
                <c:pt idx="3050">
                  <c:v>2.7</c:v>
                </c:pt>
                <c:pt idx="3051">
                  <c:v>2.66</c:v>
                </c:pt>
                <c:pt idx="3052">
                  <c:v>2.68</c:v>
                </c:pt>
                <c:pt idx="3053">
                  <c:v>2.76</c:v>
                </c:pt>
                <c:pt idx="3054">
                  <c:v>2.89</c:v>
                </c:pt>
                <c:pt idx="3055">
                  <c:v>3.15</c:v>
                </c:pt>
                <c:pt idx="3056">
                  <c:v>3.38</c:v>
                </c:pt>
                <c:pt idx="3057">
                  <c:v>3.52</c:v>
                </c:pt>
                <c:pt idx="3058">
                  <c:v>3.75</c:v>
                </c:pt>
                <c:pt idx="3059">
                  <c:v>3.88</c:v>
                </c:pt>
                <c:pt idx="3060">
                  <c:v>3.98</c:v>
                </c:pt>
                <c:pt idx="3061">
                  <c:v>4.0199999999999996</c:v>
                </c:pt>
                <c:pt idx="3062">
                  <c:v>3.96</c:v>
                </c:pt>
                <c:pt idx="3063">
                  <c:v>3.8</c:v>
                </c:pt>
                <c:pt idx="3064">
                  <c:v>3.66</c:v>
                </c:pt>
                <c:pt idx="3065">
                  <c:v>3.4</c:v>
                </c:pt>
                <c:pt idx="3066">
                  <c:v>3.18</c:v>
                </c:pt>
                <c:pt idx="3067">
                  <c:v>2.98</c:v>
                </c:pt>
                <c:pt idx="3068">
                  <c:v>2.84</c:v>
                </c:pt>
                <c:pt idx="3069">
                  <c:v>2.72</c:v>
                </c:pt>
                <c:pt idx="3070">
                  <c:v>2.66</c:v>
                </c:pt>
                <c:pt idx="3071">
                  <c:v>2.68</c:v>
                </c:pt>
                <c:pt idx="3072">
                  <c:v>2.8</c:v>
                </c:pt>
                <c:pt idx="3073">
                  <c:v>2.91</c:v>
                </c:pt>
                <c:pt idx="3074">
                  <c:v>3.11</c:v>
                </c:pt>
                <c:pt idx="3075">
                  <c:v>3.33</c:v>
                </c:pt>
                <c:pt idx="3076">
                  <c:v>3.51</c:v>
                </c:pt>
                <c:pt idx="3077">
                  <c:v>3.71</c:v>
                </c:pt>
                <c:pt idx="3078">
                  <c:v>3.88</c:v>
                </c:pt>
                <c:pt idx="3079">
                  <c:v>3.97</c:v>
                </c:pt>
                <c:pt idx="3080">
                  <c:v>4.01</c:v>
                </c:pt>
                <c:pt idx="3081">
                  <c:v>4</c:v>
                </c:pt>
                <c:pt idx="3082">
                  <c:v>3.91</c:v>
                </c:pt>
                <c:pt idx="3083">
                  <c:v>3.73</c:v>
                </c:pt>
                <c:pt idx="3084">
                  <c:v>3.58</c:v>
                </c:pt>
                <c:pt idx="3085">
                  <c:v>3.31</c:v>
                </c:pt>
                <c:pt idx="3086">
                  <c:v>3.06</c:v>
                </c:pt>
                <c:pt idx="3087">
                  <c:v>2.92</c:v>
                </c:pt>
                <c:pt idx="3088">
                  <c:v>2.77</c:v>
                </c:pt>
                <c:pt idx="3089">
                  <c:v>2.68</c:v>
                </c:pt>
                <c:pt idx="3090">
                  <c:v>2.68</c:v>
                </c:pt>
                <c:pt idx="3091">
                  <c:v>2.72</c:v>
                </c:pt>
                <c:pt idx="3092">
                  <c:v>2.98</c:v>
                </c:pt>
                <c:pt idx="3093">
                  <c:v>3.27</c:v>
                </c:pt>
                <c:pt idx="3094">
                  <c:v>3.43</c:v>
                </c:pt>
                <c:pt idx="3095">
                  <c:v>3.55</c:v>
                </c:pt>
                <c:pt idx="3096">
                  <c:v>3.82</c:v>
                </c:pt>
                <c:pt idx="3097">
                  <c:v>4</c:v>
                </c:pt>
                <c:pt idx="3098">
                  <c:v>4</c:v>
                </c:pt>
                <c:pt idx="3099">
                  <c:v>4.01</c:v>
                </c:pt>
                <c:pt idx="3100">
                  <c:v>3.91</c:v>
                </c:pt>
                <c:pt idx="3101">
                  <c:v>3.76</c:v>
                </c:pt>
                <c:pt idx="3102">
                  <c:v>3.52</c:v>
                </c:pt>
                <c:pt idx="3103">
                  <c:v>3.24</c:v>
                </c:pt>
                <c:pt idx="3104">
                  <c:v>3.11</c:v>
                </c:pt>
                <c:pt idx="3105">
                  <c:v>2.94</c:v>
                </c:pt>
                <c:pt idx="3106">
                  <c:v>2.8</c:v>
                </c:pt>
                <c:pt idx="3107">
                  <c:v>2.7</c:v>
                </c:pt>
                <c:pt idx="3108">
                  <c:v>2.69</c:v>
                </c:pt>
                <c:pt idx="3109">
                  <c:v>2.74</c:v>
                </c:pt>
                <c:pt idx="3110">
                  <c:v>2.83</c:v>
                </c:pt>
                <c:pt idx="3111">
                  <c:v>3</c:v>
                </c:pt>
                <c:pt idx="3112">
                  <c:v>3.29</c:v>
                </c:pt>
                <c:pt idx="3113">
                  <c:v>3.45</c:v>
                </c:pt>
                <c:pt idx="3114">
                  <c:v>3.63</c:v>
                </c:pt>
                <c:pt idx="3115">
                  <c:v>3.79</c:v>
                </c:pt>
                <c:pt idx="3116">
                  <c:v>3.92</c:v>
                </c:pt>
                <c:pt idx="3117">
                  <c:v>3.98</c:v>
                </c:pt>
                <c:pt idx="3118">
                  <c:v>4.01</c:v>
                </c:pt>
                <c:pt idx="3119">
                  <c:v>3.97</c:v>
                </c:pt>
                <c:pt idx="3120">
                  <c:v>3.84</c:v>
                </c:pt>
                <c:pt idx="3121">
                  <c:v>3.65</c:v>
                </c:pt>
                <c:pt idx="3122">
                  <c:v>3.41</c:v>
                </c:pt>
                <c:pt idx="3123">
                  <c:v>3.26</c:v>
                </c:pt>
                <c:pt idx="3124">
                  <c:v>3.03</c:v>
                </c:pt>
                <c:pt idx="3125">
                  <c:v>2.86</c:v>
                </c:pt>
                <c:pt idx="3126">
                  <c:v>2.72</c:v>
                </c:pt>
                <c:pt idx="3127">
                  <c:v>2.68</c:v>
                </c:pt>
                <c:pt idx="3128">
                  <c:v>2.75</c:v>
                </c:pt>
                <c:pt idx="3129">
                  <c:v>2.83</c:v>
                </c:pt>
                <c:pt idx="3130">
                  <c:v>3.09</c:v>
                </c:pt>
                <c:pt idx="3131">
                  <c:v>3.38</c:v>
                </c:pt>
                <c:pt idx="3132">
                  <c:v>3.51</c:v>
                </c:pt>
                <c:pt idx="3133">
                  <c:v>3.66</c:v>
                </c:pt>
                <c:pt idx="3134">
                  <c:v>3.83</c:v>
                </c:pt>
                <c:pt idx="3135">
                  <c:v>3.96</c:v>
                </c:pt>
                <c:pt idx="3136">
                  <c:v>4.0199999999999996</c:v>
                </c:pt>
                <c:pt idx="3137">
                  <c:v>3.98</c:v>
                </c:pt>
                <c:pt idx="3138">
                  <c:v>3.86</c:v>
                </c:pt>
                <c:pt idx="3139">
                  <c:v>3.7</c:v>
                </c:pt>
                <c:pt idx="3140">
                  <c:v>3.45</c:v>
                </c:pt>
                <c:pt idx="3141">
                  <c:v>3.15</c:v>
                </c:pt>
                <c:pt idx="3142">
                  <c:v>2.96</c:v>
                </c:pt>
                <c:pt idx="3143">
                  <c:v>2.83</c:v>
                </c:pt>
                <c:pt idx="3144">
                  <c:v>2.72</c:v>
                </c:pt>
                <c:pt idx="3145">
                  <c:v>2.68</c:v>
                </c:pt>
                <c:pt idx="3146">
                  <c:v>2.71</c:v>
                </c:pt>
                <c:pt idx="3147">
                  <c:v>2.77</c:v>
                </c:pt>
                <c:pt idx="3148">
                  <c:v>2.88</c:v>
                </c:pt>
                <c:pt idx="3149">
                  <c:v>3.07</c:v>
                </c:pt>
                <c:pt idx="3150">
                  <c:v>3.26</c:v>
                </c:pt>
                <c:pt idx="3151">
                  <c:v>3.47</c:v>
                </c:pt>
                <c:pt idx="3152">
                  <c:v>3.68</c:v>
                </c:pt>
                <c:pt idx="3153">
                  <c:v>3.84</c:v>
                </c:pt>
                <c:pt idx="3154">
                  <c:v>3.96</c:v>
                </c:pt>
                <c:pt idx="3155">
                  <c:v>4.01</c:v>
                </c:pt>
                <c:pt idx="3156">
                  <c:v>3.98</c:v>
                </c:pt>
                <c:pt idx="3157">
                  <c:v>3.88</c:v>
                </c:pt>
                <c:pt idx="3158">
                  <c:v>3.72</c:v>
                </c:pt>
                <c:pt idx="3159">
                  <c:v>3.53</c:v>
                </c:pt>
                <c:pt idx="3160">
                  <c:v>3.25</c:v>
                </c:pt>
                <c:pt idx="3161">
                  <c:v>3.04</c:v>
                </c:pt>
                <c:pt idx="3162">
                  <c:v>2.96</c:v>
                </c:pt>
                <c:pt idx="3163">
                  <c:v>2.83</c:v>
                </c:pt>
                <c:pt idx="3164">
                  <c:v>2.72</c:v>
                </c:pt>
                <c:pt idx="3165">
                  <c:v>2.68</c:v>
                </c:pt>
                <c:pt idx="3166">
                  <c:v>2.78</c:v>
                </c:pt>
                <c:pt idx="3167">
                  <c:v>2.93</c:v>
                </c:pt>
                <c:pt idx="3168">
                  <c:v>3.1</c:v>
                </c:pt>
                <c:pt idx="3169">
                  <c:v>3.42</c:v>
                </c:pt>
                <c:pt idx="3170">
                  <c:v>3.69</c:v>
                </c:pt>
                <c:pt idx="3171">
                  <c:v>3.8</c:v>
                </c:pt>
                <c:pt idx="3172">
                  <c:v>3.88</c:v>
                </c:pt>
                <c:pt idx="3173">
                  <c:v>3.96</c:v>
                </c:pt>
                <c:pt idx="3174">
                  <c:v>3.99</c:v>
                </c:pt>
                <c:pt idx="3175">
                  <c:v>3.97</c:v>
                </c:pt>
                <c:pt idx="3176">
                  <c:v>3.83</c:v>
                </c:pt>
                <c:pt idx="3177">
                  <c:v>3.7</c:v>
                </c:pt>
                <c:pt idx="3178">
                  <c:v>3.55</c:v>
                </c:pt>
                <c:pt idx="3179">
                  <c:v>3.33</c:v>
                </c:pt>
                <c:pt idx="3180">
                  <c:v>3.05</c:v>
                </c:pt>
                <c:pt idx="3181">
                  <c:v>2.85</c:v>
                </c:pt>
                <c:pt idx="3182">
                  <c:v>2.75</c:v>
                </c:pt>
                <c:pt idx="3183">
                  <c:v>2.72</c:v>
                </c:pt>
                <c:pt idx="3184">
                  <c:v>2.69</c:v>
                </c:pt>
                <c:pt idx="3185">
                  <c:v>2.73</c:v>
                </c:pt>
                <c:pt idx="3186">
                  <c:v>2.85</c:v>
                </c:pt>
                <c:pt idx="3187">
                  <c:v>3.07</c:v>
                </c:pt>
                <c:pt idx="3188">
                  <c:v>3.29</c:v>
                </c:pt>
                <c:pt idx="3189">
                  <c:v>3.51</c:v>
                </c:pt>
                <c:pt idx="3190">
                  <c:v>3.73</c:v>
                </c:pt>
                <c:pt idx="3191">
                  <c:v>3.88</c:v>
                </c:pt>
                <c:pt idx="3192">
                  <c:v>3.93</c:v>
                </c:pt>
                <c:pt idx="3193">
                  <c:v>3.97</c:v>
                </c:pt>
                <c:pt idx="3194">
                  <c:v>4.03</c:v>
                </c:pt>
                <c:pt idx="3195">
                  <c:v>4.01</c:v>
                </c:pt>
                <c:pt idx="3196">
                  <c:v>3.95</c:v>
                </c:pt>
                <c:pt idx="3197">
                  <c:v>3.75</c:v>
                </c:pt>
                <c:pt idx="3198">
                  <c:v>3.56</c:v>
                </c:pt>
                <c:pt idx="3199">
                  <c:v>3.33</c:v>
                </c:pt>
                <c:pt idx="3200">
                  <c:v>3.13</c:v>
                </c:pt>
                <c:pt idx="3201">
                  <c:v>2.99</c:v>
                </c:pt>
                <c:pt idx="3202">
                  <c:v>2.87</c:v>
                </c:pt>
                <c:pt idx="3203">
                  <c:v>2.75</c:v>
                </c:pt>
                <c:pt idx="3204">
                  <c:v>2.7</c:v>
                </c:pt>
                <c:pt idx="3205">
                  <c:v>2.68</c:v>
                </c:pt>
                <c:pt idx="3206">
                  <c:v>2.72</c:v>
                </c:pt>
                <c:pt idx="3207">
                  <c:v>2.94</c:v>
                </c:pt>
                <c:pt idx="3208">
                  <c:v>3.06</c:v>
                </c:pt>
                <c:pt idx="3209">
                  <c:v>3.12</c:v>
                </c:pt>
                <c:pt idx="3210">
                  <c:v>3.2</c:v>
                </c:pt>
                <c:pt idx="3211">
                  <c:v>3.42</c:v>
                </c:pt>
                <c:pt idx="3212">
                  <c:v>3.63</c:v>
                </c:pt>
                <c:pt idx="3213">
                  <c:v>3.79</c:v>
                </c:pt>
                <c:pt idx="3214">
                  <c:v>3.94</c:v>
                </c:pt>
                <c:pt idx="3215">
                  <c:v>4.01</c:v>
                </c:pt>
                <c:pt idx="3216">
                  <c:v>3.95</c:v>
                </c:pt>
                <c:pt idx="3217">
                  <c:v>3.78</c:v>
                </c:pt>
                <c:pt idx="3218">
                  <c:v>3.64</c:v>
                </c:pt>
                <c:pt idx="3219">
                  <c:v>3.57</c:v>
                </c:pt>
                <c:pt idx="3220">
                  <c:v>3.35</c:v>
                </c:pt>
                <c:pt idx="3221">
                  <c:v>3.17</c:v>
                </c:pt>
                <c:pt idx="3222">
                  <c:v>2.93</c:v>
                </c:pt>
                <c:pt idx="3223">
                  <c:v>2.76</c:v>
                </c:pt>
                <c:pt idx="3224">
                  <c:v>2.68</c:v>
                </c:pt>
                <c:pt idx="3225">
                  <c:v>2.7</c:v>
                </c:pt>
                <c:pt idx="3226">
                  <c:v>2.85</c:v>
                </c:pt>
                <c:pt idx="3227">
                  <c:v>3.13</c:v>
                </c:pt>
                <c:pt idx="3228">
                  <c:v>3.38</c:v>
                </c:pt>
                <c:pt idx="3229">
                  <c:v>3.62</c:v>
                </c:pt>
                <c:pt idx="3230">
                  <c:v>3.83</c:v>
                </c:pt>
                <c:pt idx="3231">
                  <c:v>3.94</c:v>
                </c:pt>
                <c:pt idx="3232">
                  <c:v>4.0199999999999996</c:v>
                </c:pt>
                <c:pt idx="3233">
                  <c:v>4.01</c:v>
                </c:pt>
                <c:pt idx="3234">
                  <c:v>3.94</c:v>
                </c:pt>
                <c:pt idx="3235">
                  <c:v>3.77</c:v>
                </c:pt>
                <c:pt idx="3236">
                  <c:v>3.53</c:v>
                </c:pt>
                <c:pt idx="3237">
                  <c:v>3.3</c:v>
                </c:pt>
                <c:pt idx="3238">
                  <c:v>3.14</c:v>
                </c:pt>
                <c:pt idx="3239">
                  <c:v>2.9</c:v>
                </c:pt>
                <c:pt idx="3240">
                  <c:v>2.75</c:v>
                </c:pt>
                <c:pt idx="3241">
                  <c:v>2.69</c:v>
                </c:pt>
                <c:pt idx="3242">
                  <c:v>2.74</c:v>
                </c:pt>
                <c:pt idx="3243">
                  <c:v>2.85</c:v>
                </c:pt>
                <c:pt idx="3244">
                  <c:v>2.93</c:v>
                </c:pt>
                <c:pt idx="3245">
                  <c:v>3.15</c:v>
                </c:pt>
                <c:pt idx="3246">
                  <c:v>3.36</c:v>
                </c:pt>
                <c:pt idx="3247">
                  <c:v>3.59</c:v>
                </c:pt>
                <c:pt idx="3248">
                  <c:v>3.76</c:v>
                </c:pt>
                <c:pt idx="3249">
                  <c:v>3.91</c:v>
                </c:pt>
                <c:pt idx="3250">
                  <c:v>3.98</c:v>
                </c:pt>
                <c:pt idx="3251">
                  <c:v>3.99</c:v>
                </c:pt>
                <c:pt idx="3252">
                  <c:v>3.94</c:v>
                </c:pt>
                <c:pt idx="3253">
                  <c:v>3.81</c:v>
                </c:pt>
                <c:pt idx="3254">
                  <c:v>3.62</c:v>
                </c:pt>
                <c:pt idx="3255">
                  <c:v>3.43</c:v>
                </c:pt>
                <c:pt idx="3256">
                  <c:v>3.22</c:v>
                </c:pt>
                <c:pt idx="3257">
                  <c:v>2.9</c:v>
                </c:pt>
                <c:pt idx="3258">
                  <c:v>2.81</c:v>
                </c:pt>
                <c:pt idx="3259">
                  <c:v>2.72</c:v>
                </c:pt>
                <c:pt idx="3260">
                  <c:v>2.71</c:v>
                </c:pt>
                <c:pt idx="3261">
                  <c:v>2.77</c:v>
                </c:pt>
                <c:pt idx="3262">
                  <c:v>2.88</c:v>
                </c:pt>
                <c:pt idx="3263">
                  <c:v>3.05</c:v>
                </c:pt>
                <c:pt idx="3264">
                  <c:v>3.3</c:v>
                </c:pt>
                <c:pt idx="3265">
                  <c:v>3.61</c:v>
                </c:pt>
                <c:pt idx="3266">
                  <c:v>3.79</c:v>
                </c:pt>
                <c:pt idx="3267">
                  <c:v>3.91</c:v>
                </c:pt>
                <c:pt idx="3268">
                  <c:v>3.96</c:v>
                </c:pt>
                <c:pt idx="3269">
                  <c:v>3.99</c:v>
                </c:pt>
                <c:pt idx="3270">
                  <c:v>3.97</c:v>
                </c:pt>
                <c:pt idx="3271">
                  <c:v>3.87</c:v>
                </c:pt>
                <c:pt idx="3272">
                  <c:v>3.7</c:v>
                </c:pt>
                <c:pt idx="3273">
                  <c:v>3.46</c:v>
                </c:pt>
                <c:pt idx="3274">
                  <c:v>3.29</c:v>
                </c:pt>
                <c:pt idx="3275">
                  <c:v>3.1</c:v>
                </c:pt>
                <c:pt idx="3276">
                  <c:v>2.92</c:v>
                </c:pt>
                <c:pt idx="3277">
                  <c:v>2.78</c:v>
                </c:pt>
                <c:pt idx="3278">
                  <c:v>2.71</c:v>
                </c:pt>
                <c:pt idx="3279">
                  <c:v>2.71</c:v>
                </c:pt>
                <c:pt idx="3280">
                  <c:v>2.81</c:v>
                </c:pt>
                <c:pt idx="3281">
                  <c:v>2.96</c:v>
                </c:pt>
                <c:pt idx="3282">
                  <c:v>3.21</c:v>
                </c:pt>
                <c:pt idx="3283">
                  <c:v>3.46</c:v>
                </c:pt>
                <c:pt idx="3284">
                  <c:v>3.64</c:v>
                </c:pt>
                <c:pt idx="3285">
                  <c:v>3.82</c:v>
                </c:pt>
                <c:pt idx="3286">
                  <c:v>3.94</c:v>
                </c:pt>
                <c:pt idx="3287">
                  <c:v>3.98</c:v>
                </c:pt>
                <c:pt idx="3288">
                  <c:v>3.98</c:v>
                </c:pt>
                <c:pt idx="3289">
                  <c:v>3.93</c:v>
                </c:pt>
                <c:pt idx="3290">
                  <c:v>3.77</c:v>
                </c:pt>
                <c:pt idx="3291">
                  <c:v>3.6</c:v>
                </c:pt>
                <c:pt idx="3292">
                  <c:v>3.38</c:v>
                </c:pt>
                <c:pt idx="3293">
                  <c:v>3.15</c:v>
                </c:pt>
                <c:pt idx="3294">
                  <c:v>2.96</c:v>
                </c:pt>
                <c:pt idx="3295">
                  <c:v>2.79</c:v>
                </c:pt>
                <c:pt idx="3296">
                  <c:v>2.72</c:v>
                </c:pt>
                <c:pt idx="3297">
                  <c:v>2.7</c:v>
                </c:pt>
                <c:pt idx="3298">
                  <c:v>2.77</c:v>
                </c:pt>
                <c:pt idx="3299">
                  <c:v>2.97</c:v>
                </c:pt>
                <c:pt idx="3300">
                  <c:v>3.2</c:v>
                </c:pt>
                <c:pt idx="3301">
                  <c:v>3.47</c:v>
                </c:pt>
                <c:pt idx="3302">
                  <c:v>3.67</c:v>
                </c:pt>
                <c:pt idx="3303">
                  <c:v>3.79</c:v>
                </c:pt>
                <c:pt idx="3304">
                  <c:v>3.84</c:v>
                </c:pt>
                <c:pt idx="3305">
                  <c:v>3.97</c:v>
                </c:pt>
                <c:pt idx="3306">
                  <c:v>3.98</c:v>
                </c:pt>
                <c:pt idx="3307">
                  <c:v>3.92</c:v>
                </c:pt>
                <c:pt idx="3308">
                  <c:v>3.84</c:v>
                </c:pt>
                <c:pt idx="3309">
                  <c:v>3.76</c:v>
                </c:pt>
                <c:pt idx="3310">
                  <c:v>3.56</c:v>
                </c:pt>
                <c:pt idx="3311">
                  <c:v>3.31</c:v>
                </c:pt>
                <c:pt idx="3312">
                  <c:v>3.06</c:v>
                </c:pt>
                <c:pt idx="3313">
                  <c:v>2.89</c:v>
                </c:pt>
                <c:pt idx="3314">
                  <c:v>2.79</c:v>
                </c:pt>
                <c:pt idx="3315">
                  <c:v>2.72</c:v>
                </c:pt>
                <c:pt idx="3316">
                  <c:v>2.72</c:v>
                </c:pt>
                <c:pt idx="3317">
                  <c:v>2.76</c:v>
                </c:pt>
                <c:pt idx="3318">
                  <c:v>2.86</c:v>
                </c:pt>
                <c:pt idx="3319">
                  <c:v>3.04</c:v>
                </c:pt>
                <c:pt idx="3320">
                  <c:v>3.23</c:v>
                </c:pt>
                <c:pt idx="3321">
                  <c:v>3.45</c:v>
                </c:pt>
                <c:pt idx="3322">
                  <c:v>3.68</c:v>
                </c:pt>
                <c:pt idx="3323">
                  <c:v>3.86</c:v>
                </c:pt>
                <c:pt idx="3324">
                  <c:v>3.95</c:v>
                </c:pt>
                <c:pt idx="3325">
                  <c:v>4</c:v>
                </c:pt>
                <c:pt idx="3326">
                  <c:v>3.96</c:v>
                </c:pt>
                <c:pt idx="3327">
                  <c:v>3.89</c:v>
                </c:pt>
                <c:pt idx="3328">
                  <c:v>3.76</c:v>
                </c:pt>
                <c:pt idx="3329">
                  <c:v>3.51</c:v>
                </c:pt>
                <c:pt idx="3330">
                  <c:v>3.26</c:v>
                </c:pt>
                <c:pt idx="3331">
                  <c:v>3.11</c:v>
                </c:pt>
                <c:pt idx="3332">
                  <c:v>2.92</c:v>
                </c:pt>
                <c:pt idx="3333">
                  <c:v>2.8</c:v>
                </c:pt>
                <c:pt idx="3334">
                  <c:v>2.73</c:v>
                </c:pt>
                <c:pt idx="3335">
                  <c:v>2.71</c:v>
                </c:pt>
                <c:pt idx="3336">
                  <c:v>2.77</c:v>
                </c:pt>
                <c:pt idx="3337">
                  <c:v>2.85</c:v>
                </c:pt>
                <c:pt idx="3338">
                  <c:v>2.99</c:v>
                </c:pt>
                <c:pt idx="3339">
                  <c:v>3.22</c:v>
                </c:pt>
                <c:pt idx="3340">
                  <c:v>3.39</c:v>
                </c:pt>
                <c:pt idx="3341">
                  <c:v>3.61</c:v>
                </c:pt>
                <c:pt idx="3342">
                  <c:v>3.8</c:v>
                </c:pt>
                <c:pt idx="3343">
                  <c:v>3.98</c:v>
                </c:pt>
                <c:pt idx="3344">
                  <c:v>3.97</c:v>
                </c:pt>
                <c:pt idx="3345">
                  <c:v>3.94</c:v>
                </c:pt>
                <c:pt idx="3346">
                  <c:v>3.82</c:v>
                </c:pt>
                <c:pt idx="3347">
                  <c:v>3.7</c:v>
                </c:pt>
                <c:pt idx="3348">
                  <c:v>3.65</c:v>
                </c:pt>
                <c:pt idx="3349">
                  <c:v>3.47</c:v>
                </c:pt>
                <c:pt idx="3350">
                  <c:v>3.15</c:v>
                </c:pt>
                <c:pt idx="3351">
                  <c:v>2.88</c:v>
                </c:pt>
                <c:pt idx="3352">
                  <c:v>2.78</c:v>
                </c:pt>
                <c:pt idx="3353">
                  <c:v>2.74</c:v>
                </c:pt>
                <c:pt idx="3354">
                  <c:v>2.72</c:v>
                </c:pt>
                <c:pt idx="3355">
                  <c:v>2.76</c:v>
                </c:pt>
                <c:pt idx="3356">
                  <c:v>2.85</c:v>
                </c:pt>
                <c:pt idx="3357">
                  <c:v>3.02</c:v>
                </c:pt>
                <c:pt idx="3358">
                  <c:v>3.21</c:v>
                </c:pt>
                <c:pt idx="3359">
                  <c:v>3.38</c:v>
                </c:pt>
                <c:pt idx="3360">
                  <c:v>3.61</c:v>
                </c:pt>
                <c:pt idx="3361">
                  <c:v>3.81</c:v>
                </c:pt>
                <c:pt idx="3362">
                  <c:v>3.95</c:v>
                </c:pt>
                <c:pt idx="3363">
                  <c:v>4</c:v>
                </c:pt>
                <c:pt idx="3364">
                  <c:v>3.96</c:v>
                </c:pt>
                <c:pt idx="3365">
                  <c:v>3.88</c:v>
                </c:pt>
                <c:pt idx="3366">
                  <c:v>3.77</c:v>
                </c:pt>
                <c:pt idx="3367">
                  <c:v>3.55</c:v>
                </c:pt>
                <c:pt idx="3368">
                  <c:v>3.31</c:v>
                </c:pt>
                <c:pt idx="3369">
                  <c:v>3.09</c:v>
                </c:pt>
                <c:pt idx="3370">
                  <c:v>2.94</c:v>
                </c:pt>
                <c:pt idx="3371">
                  <c:v>2.79</c:v>
                </c:pt>
                <c:pt idx="3372">
                  <c:v>2.73</c:v>
                </c:pt>
                <c:pt idx="3373">
                  <c:v>2.72</c:v>
                </c:pt>
                <c:pt idx="3374">
                  <c:v>2.78</c:v>
                </c:pt>
                <c:pt idx="3375">
                  <c:v>2.87</c:v>
                </c:pt>
                <c:pt idx="3376">
                  <c:v>3.06</c:v>
                </c:pt>
                <c:pt idx="3377">
                  <c:v>3.29</c:v>
                </c:pt>
                <c:pt idx="3378">
                  <c:v>3.49</c:v>
                </c:pt>
                <c:pt idx="3379">
                  <c:v>3.7</c:v>
                </c:pt>
                <c:pt idx="3380">
                  <c:v>3.85</c:v>
                </c:pt>
                <c:pt idx="3381">
                  <c:v>3.96</c:v>
                </c:pt>
                <c:pt idx="3382">
                  <c:v>3.99</c:v>
                </c:pt>
                <c:pt idx="3383">
                  <c:v>3.83</c:v>
                </c:pt>
                <c:pt idx="3384">
                  <c:v>3.62</c:v>
                </c:pt>
                <c:pt idx="3385">
                  <c:v>3.56</c:v>
                </c:pt>
                <c:pt idx="3386">
                  <c:v>3.52</c:v>
                </c:pt>
                <c:pt idx="3387">
                  <c:v>3.26</c:v>
                </c:pt>
                <c:pt idx="3388">
                  <c:v>2.91</c:v>
                </c:pt>
                <c:pt idx="3389">
                  <c:v>2.83</c:v>
                </c:pt>
                <c:pt idx="3390">
                  <c:v>2.73</c:v>
                </c:pt>
                <c:pt idx="3391">
                  <c:v>2.72</c:v>
                </c:pt>
                <c:pt idx="3392">
                  <c:v>2.83</c:v>
                </c:pt>
                <c:pt idx="3393">
                  <c:v>2.9</c:v>
                </c:pt>
                <c:pt idx="3394">
                  <c:v>2.96</c:v>
                </c:pt>
                <c:pt idx="3395">
                  <c:v>3.15</c:v>
                </c:pt>
                <c:pt idx="3396">
                  <c:v>3.43</c:v>
                </c:pt>
                <c:pt idx="3397">
                  <c:v>3.63</c:v>
                </c:pt>
                <c:pt idx="3398">
                  <c:v>3.8</c:v>
                </c:pt>
                <c:pt idx="3399">
                  <c:v>3.92</c:v>
                </c:pt>
                <c:pt idx="3400">
                  <c:v>3.97</c:v>
                </c:pt>
                <c:pt idx="3401">
                  <c:v>3.99</c:v>
                </c:pt>
                <c:pt idx="3402">
                  <c:v>3.91</c:v>
                </c:pt>
                <c:pt idx="3403">
                  <c:v>3.8</c:v>
                </c:pt>
                <c:pt idx="3404">
                  <c:v>3.68</c:v>
                </c:pt>
                <c:pt idx="3405">
                  <c:v>3.54</c:v>
                </c:pt>
                <c:pt idx="3406">
                  <c:v>3.35</c:v>
                </c:pt>
                <c:pt idx="3407">
                  <c:v>3.21</c:v>
                </c:pt>
                <c:pt idx="3408">
                  <c:v>3.02</c:v>
                </c:pt>
                <c:pt idx="3409">
                  <c:v>2.86</c:v>
                </c:pt>
                <c:pt idx="3410">
                  <c:v>2.77</c:v>
                </c:pt>
                <c:pt idx="3411">
                  <c:v>2.72</c:v>
                </c:pt>
                <c:pt idx="3412">
                  <c:v>2.73</c:v>
                </c:pt>
                <c:pt idx="3413">
                  <c:v>2.83</c:v>
                </c:pt>
                <c:pt idx="3414">
                  <c:v>2.93</c:v>
                </c:pt>
                <c:pt idx="3415">
                  <c:v>3.09</c:v>
                </c:pt>
                <c:pt idx="3416">
                  <c:v>3.28</c:v>
                </c:pt>
                <c:pt idx="3417">
                  <c:v>3.46</c:v>
                </c:pt>
                <c:pt idx="3418">
                  <c:v>3.64</c:v>
                </c:pt>
                <c:pt idx="3419">
                  <c:v>3.8</c:v>
                </c:pt>
                <c:pt idx="3420">
                  <c:v>3.91</c:v>
                </c:pt>
                <c:pt idx="3421">
                  <c:v>3.97</c:v>
                </c:pt>
                <c:pt idx="3422">
                  <c:v>3.97</c:v>
                </c:pt>
                <c:pt idx="3423">
                  <c:v>3.92</c:v>
                </c:pt>
                <c:pt idx="3424">
                  <c:v>3.78</c:v>
                </c:pt>
                <c:pt idx="3425">
                  <c:v>3.61</c:v>
                </c:pt>
                <c:pt idx="3426">
                  <c:v>3.43</c:v>
                </c:pt>
                <c:pt idx="3427">
                  <c:v>3.2</c:v>
                </c:pt>
                <c:pt idx="3428">
                  <c:v>2.82</c:v>
                </c:pt>
                <c:pt idx="3429">
                  <c:v>2.77</c:v>
                </c:pt>
                <c:pt idx="3430">
                  <c:v>2.73</c:v>
                </c:pt>
                <c:pt idx="3431">
                  <c:v>2.76</c:v>
                </c:pt>
                <c:pt idx="3432">
                  <c:v>2.79</c:v>
                </c:pt>
                <c:pt idx="3433">
                  <c:v>2.85</c:v>
                </c:pt>
                <c:pt idx="3434">
                  <c:v>3.09</c:v>
                </c:pt>
                <c:pt idx="3435">
                  <c:v>3.35</c:v>
                </c:pt>
                <c:pt idx="3436">
                  <c:v>3.56</c:v>
                </c:pt>
                <c:pt idx="3437">
                  <c:v>3.71</c:v>
                </c:pt>
                <c:pt idx="3438">
                  <c:v>3.82</c:v>
                </c:pt>
                <c:pt idx="3439">
                  <c:v>3.94</c:v>
                </c:pt>
                <c:pt idx="3440">
                  <c:v>4</c:v>
                </c:pt>
                <c:pt idx="3441">
                  <c:v>3.95</c:v>
                </c:pt>
                <c:pt idx="3442">
                  <c:v>3.89</c:v>
                </c:pt>
                <c:pt idx="3443">
                  <c:v>3.73</c:v>
                </c:pt>
                <c:pt idx="3444">
                  <c:v>3.54</c:v>
                </c:pt>
                <c:pt idx="3445">
                  <c:v>3.31</c:v>
                </c:pt>
                <c:pt idx="3446">
                  <c:v>3.06</c:v>
                </c:pt>
                <c:pt idx="3447">
                  <c:v>2.88</c:v>
                </c:pt>
                <c:pt idx="3448">
                  <c:v>2.79</c:v>
                </c:pt>
                <c:pt idx="3449">
                  <c:v>2.73</c:v>
                </c:pt>
                <c:pt idx="3450">
                  <c:v>2.74</c:v>
                </c:pt>
                <c:pt idx="3451">
                  <c:v>2.82</c:v>
                </c:pt>
                <c:pt idx="3452">
                  <c:v>2.97</c:v>
                </c:pt>
                <c:pt idx="3453">
                  <c:v>3.19</c:v>
                </c:pt>
                <c:pt idx="3454">
                  <c:v>3.38</c:v>
                </c:pt>
                <c:pt idx="3455">
                  <c:v>3.56</c:v>
                </c:pt>
                <c:pt idx="3456">
                  <c:v>3.72</c:v>
                </c:pt>
                <c:pt idx="3457">
                  <c:v>3.87</c:v>
                </c:pt>
                <c:pt idx="3458">
                  <c:v>3.96</c:v>
                </c:pt>
                <c:pt idx="3459">
                  <c:v>3.99</c:v>
                </c:pt>
                <c:pt idx="3460">
                  <c:v>3.94</c:v>
                </c:pt>
                <c:pt idx="3461">
                  <c:v>3.86</c:v>
                </c:pt>
                <c:pt idx="3462">
                  <c:v>3.69</c:v>
                </c:pt>
                <c:pt idx="3463">
                  <c:v>3.46</c:v>
                </c:pt>
                <c:pt idx="3464">
                  <c:v>3.26</c:v>
                </c:pt>
                <c:pt idx="3465">
                  <c:v>3.05</c:v>
                </c:pt>
                <c:pt idx="3466">
                  <c:v>2.88</c:v>
                </c:pt>
                <c:pt idx="3467">
                  <c:v>2.78</c:v>
                </c:pt>
                <c:pt idx="3468">
                  <c:v>2.74</c:v>
                </c:pt>
                <c:pt idx="3469">
                  <c:v>2.75</c:v>
                </c:pt>
                <c:pt idx="3470">
                  <c:v>2.88</c:v>
                </c:pt>
                <c:pt idx="3471">
                  <c:v>3.04</c:v>
                </c:pt>
                <c:pt idx="3472">
                  <c:v>3.35</c:v>
                </c:pt>
                <c:pt idx="3473">
                  <c:v>3.6</c:v>
                </c:pt>
                <c:pt idx="3474">
                  <c:v>3.77</c:v>
                </c:pt>
                <c:pt idx="3475">
                  <c:v>3.83</c:v>
                </c:pt>
                <c:pt idx="3476">
                  <c:v>3.92</c:v>
                </c:pt>
                <c:pt idx="3477">
                  <c:v>3.99</c:v>
                </c:pt>
                <c:pt idx="3478">
                  <c:v>3.93</c:v>
                </c:pt>
                <c:pt idx="3479">
                  <c:v>3.81</c:v>
                </c:pt>
                <c:pt idx="3480">
                  <c:v>3.69</c:v>
                </c:pt>
                <c:pt idx="3481">
                  <c:v>3.53</c:v>
                </c:pt>
                <c:pt idx="3482">
                  <c:v>3.33</c:v>
                </c:pt>
                <c:pt idx="3483">
                  <c:v>3.07</c:v>
                </c:pt>
                <c:pt idx="3484">
                  <c:v>2.86</c:v>
                </c:pt>
                <c:pt idx="3485">
                  <c:v>2.75</c:v>
                </c:pt>
                <c:pt idx="3486">
                  <c:v>2.72</c:v>
                </c:pt>
                <c:pt idx="3487">
                  <c:v>2.75</c:v>
                </c:pt>
                <c:pt idx="3488">
                  <c:v>2.82</c:v>
                </c:pt>
                <c:pt idx="3489">
                  <c:v>2.99</c:v>
                </c:pt>
                <c:pt idx="3490">
                  <c:v>3.18</c:v>
                </c:pt>
                <c:pt idx="3491">
                  <c:v>3.37</c:v>
                </c:pt>
                <c:pt idx="3492">
                  <c:v>3.62</c:v>
                </c:pt>
                <c:pt idx="3493">
                  <c:v>3.89</c:v>
                </c:pt>
                <c:pt idx="3494">
                  <c:v>3.97</c:v>
                </c:pt>
                <c:pt idx="3495">
                  <c:v>3.99</c:v>
                </c:pt>
                <c:pt idx="3496">
                  <c:v>3.91</c:v>
                </c:pt>
                <c:pt idx="3497">
                  <c:v>3.8</c:v>
                </c:pt>
                <c:pt idx="3498">
                  <c:v>3.64</c:v>
                </c:pt>
                <c:pt idx="3499">
                  <c:v>3.45</c:v>
                </c:pt>
                <c:pt idx="3500">
                  <c:v>3.31</c:v>
                </c:pt>
                <c:pt idx="3501">
                  <c:v>3.15</c:v>
                </c:pt>
                <c:pt idx="3502">
                  <c:v>2.98</c:v>
                </c:pt>
                <c:pt idx="3503">
                  <c:v>2.88</c:v>
                </c:pt>
                <c:pt idx="3504">
                  <c:v>2.76</c:v>
                </c:pt>
                <c:pt idx="3505">
                  <c:v>2.72</c:v>
                </c:pt>
                <c:pt idx="3506">
                  <c:v>2.76</c:v>
                </c:pt>
                <c:pt idx="3507">
                  <c:v>2.81</c:v>
                </c:pt>
                <c:pt idx="3508">
                  <c:v>2.94</c:v>
                </c:pt>
                <c:pt idx="3509">
                  <c:v>3.16</c:v>
                </c:pt>
                <c:pt idx="3510">
                  <c:v>3.32</c:v>
                </c:pt>
                <c:pt idx="3511">
                  <c:v>3.51</c:v>
                </c:pt>
                <c:pt idx="3512">
                  <c:v>3.7</c:v>
                </c:pt>
                <c:pt idx="3513">
                  <c:v>3.8</c:v>
                </c:pt>
                <c:pt idx="3514">
                  <c:v>3.92</c:v>
                </c:pt>
                <c:pt idx="3515">
                  <c:v>3.96</c:v>
                </c:pt>
                <c:pt idx="3516">
                  <c:v>3.9</c:v>
                </c:pt>
                <c:pt idx="3517">
                  <c:v>3.81</c:v>
                </c:pt>
                <c:pt idx="3518">
                  <c:v>3.67</c:v>
                </c:pt>
                <c:pt idx="3519">
                  <c:v>3.62</c:v>
                </c:pt>
                <c:pt idx="3520">
                  <c:v>3.51</c:v>
                </c:pt>
                <c:pt idx="3521">
                  <c:v>3.26</c:v>
                </c:pt>
                <c:pt idx="3522">
                  <c:v>2.99</c:v>
                </c:pt>
                <c:pt idx="3523">
                  <c:v>2.83</c:v>
                </c:pt>
                <c:pt idx="3524">
                  <c:v>2.74</c:v>
                </c:pt>
                <c:pt idx="3525">
                  <c:v>2.72</c:v>
                </c:pt>
                <c:pt idx="3526">
                  <c:v>2.76</c:v>
                </c:pt>
                <c:pt idx="3527">
                  <c:v>2.87</c:v>
                </c:pt>
                <c:pt idx="3528">
                  <c:v>3.07</c:v>
                </c:pt>
                <c:pt idx="3529">
                  <c:v>3.27</c:v>
                </c:pt>
                <c:pt idx="3530">
                  <c:v>3.48</c:v>
                </c:pt>
                <c:pt idx="3531">
                  <c:v>3.67</c:v>
                </c:pt>
                <c:pt idx="3532">
                  <c:v>3.84</c:v>
                </c:pt>
                <c:pt idx="3533">
                  <c:v>3.94</c:v>
                </c:pt>
                <c:pt idx="3534">
                  <c:v>3.97</c:v>
                </c:pt>
                <c:pt idx="3535">
                  <c:v>3.94</c:v>
                </c:pt>
                <c:pt idx="3536">
                  <c:v>3.86</c:v>
                </c:pt>
                <c:pt idx="3537">
                  <c:v>3.67</c:v>
                </c:pt>
                <c:pt idx="3538">
                  <c:v>3.49</c:v>
                </c:pt>
                <c:pt idx="3539">
                  <c:v>3.26</c:v>
                </c:pt>
                <c:pt idx="3540">
                  <c:v>3.1</c:v>
                </c:pt>
                <c:pt idx="3541">
                  <c:v>2.97</c:v>
                </c:pt>
                <c:pt idx="3542">
                  <c:v>2.84</c:v>
                </c:pt>
                <c:pt idx="3543">
                  <c:v>2.78</c:v>
                </c:pt>
                <c:pt idx="3544">
                  <c:v>2.75</c:v>
                </c:pt>
                <c:pt idx="3545">
                  <c:v>2.76</c:v>
                </c:pt>
                <c:pt idx="3546">
                  <c:v>2.83</c:v>
                </c:pt>
                <c:pt idx="3547">
                  <c:v>2.98</c:v>
                </c:pt>
                <c:pt idx="3548">
                  <c:v>3.14</c:v>
                </c:pt>
                <c:pt idx="3549">
                  <c:v>3.34</c:v>
                </c:pt>
                <c:pt idx="3550">
                  <c:v>3.55</c:v>
                </c:pt>
                <c:pt idx="3551">
                  <c:v>3.72</c:v>
                </c:pt>
                <c:pt idx="3552">
                  <c:v>3.85</c:v>
                </c:pt>
                <c:pt idx="3553">
                  <c:v>3.94</c:v>
                </c:pt>
                <c:pt idx="3554">
                  <c:v>3.98</c:v>
                </c:pt>
                <c:pt idx="3555">
                  <c:v>3.94</c:v>
                </c:pt>
                <c:pt idx="3556">
                  <c:v>3.84</c:v>
                </c:pt>
                <c:pt idx="3557">
                  <c:v>3.7</c:v>
                </c:pt>
                <c:pt idx="3558">
                  <c:v>3.54</c:v>
                </c:pt>
                <c:pt idx="3559">
                  <c:v>3</c:v>
                </c:pt>
                <c:pt idx="3560">
                  <c:v>2.91</c:v>
                </c:pt>
                <c:pt idx="3561">
                  <c:v>2.8</c:v>
                </c:pt>
                <c:pt idx="3562">
                  <c:v>2.72</c:v>
                </c:pt>
                <c:pt idx="3563">
                  <c:v>2.73</c:v>
                </c:pt>
                <c:pt idx="3564">
                  <c:v>2.8</c:v>
                </c:pt>
                <c:pt idx="3565">
                  <c:v>2.93</c:v>
                </c:pt>
                <c:pt idx="3566">
                  <c:v>3.01</c:v>
                </c:pt>
                <c:pt idx="3567">
                  <c:v>3.17</c:v>
                </c:pt>
                <c:pt idx="3568">
                  <c:v>3.4</c:v>
                </c:pt>
                <c:pt idx="3569">
                  <c:v>3.65</c:v>
                </c:pt>
                <c:pt idx="3570">
                  <c:v>3.82</c:v>
                </c:pt>
                <c:pt idx="3571">
                  <c:v>3.92</c:v>
                </c:pt>
                <c:pt idx="3572">
                  <c:v>3.98</c:v>
                </c:pt>
                <c:pt idx="3573">
                  <c:v>3.96</c:v>
                </c:pt>
                <c:pt idx="3574">
                  <c:v>3.89</c:v>
                </c:pt>
                <c:pt idx="3575">
                  <c:v>3.74</c:v>
                </c:pt>
                <c:pt idx="3576">
                  <c:v>3.6</c:v>
                </c:pt>
                <c:pt idx="3577">
                  <c:v>3.42</c:v>
                </c:pt>
                <c:pt idx="3578">
                  <c:v>3.25</c:v>
                </c:pt>
                <c:pt idx="3579">
                  <c:v>3.1</c:v>
                </c:pt>
                <c:pt idx="3580">
                  <c:v>2.89</c:v>
                </c:pt>
                <c:pt idx="3581">
                  <c:v>2.79</c:v>
                </c:pt>
                <c:pt idx="3582">
                  <c:v>2.75</c:v>
                </c:pt>
                <c:pt idx="3583">
                  <c:v>2.76</c:v>
                </c:pt>
                <c:pt idx="3584">
                  <c:v>2.81</c:v>
                </c:pt>
                <c:pt idx="3585">
                  <c:v>2.92</c:v>
                </c:pt>
                <c:pt idx="3586">
                  <c:v>3.12</c:v>
                </c:pt>
                <c:pt idx="3587">
                  <c:v>3.31</c:v>
                </c:pt>
                <c:pt idx="3588">
                  <c:v>3.52</c:v>
                </c:pt>
                <c:pt idx="3589">
                  <c:v>3.73</c:v>
                </c:pt>
                <c:pt idx="3590">
                  <c:v>3.87</c:v>
                </c:pt>
                <c:pt idx="3591">
                  <c:v>3.93</c:v>
                </c:pt>
                <c:pt idx="3592">
                  <c:v>3.95</c:v>
                </c:pt>
                <c:pt idx="3593">
                  <c:v>3.94</c:v>
                </c:pt>
                <c:pt idx="3594">
                  <c:v>3.87</c:v>
                </c:pt>
                <c:pt idx="3595">
                  <c:v>3.77</c:v>
                </c:pt>
                <c:pt idx="3596">
                  <c:v>3.6</c:v>
                </c:pt>
                <c:pt idx="3597">
                  <c:v>3.39</c:v>
                </c:pt>
                <c:pt idx="3598">
                  <c:v>3.18</c:v>
                </c:pt>
                <c:pt idx="3599">
                  <c:v>2.99</c:v>
                </c:pt>
                <c:pt idx="3600">
                  <c:v>2.84</c:v>
                </c:pt>
                <c:pt idx="3601">
                  <c:v>2.75</c:v>
                </c:pt>
                <c:pt idx="3602">
                  <c:v>2.72</c:v>
                </c:pt>
                <c:pt idx="3603">
                  <c:v>2.77</c:v>
                </c:pt>
                <c:pt idx="3604">
                  <c:v>2.88</c:v>
                </c:pt>
                <c:pt idx="3605">
                  <c:v>3.01</c:v>
                </c:pt>
                <c:pt idx="3606">
                  <c:v>3.26</c:v>
                </c:pt>
                <c:pt idx="3607">
                  <c:v>3.44</c:v>
                </c:pt>
                <c:pt idx="3608">
                  <c:v>3.69</c:v>
                </c:pt>
                <c:pt idx="3609">
                  <c:v>3.96</c:v>
                </c:pt>
                <c:pt idx="3610">
                  <c:v>4.01</c:v>
                </c:pt>
                <c:pt idx="3611">
                  <c:v>3.97</c:v>
                </c:pt>
                <c:pt idx="3612">
                  <c:v>3.88</c:v>
                </c:pt>
                <c:pt idx="3613">
                  <c:v>3.83</c:v>
                </c:pt>
                <c:pt idx="3614">
                  <c:v>3.72</c:v>
                </c:pt>
                <c:pt idx="3615">
                  <c:v>3.45</c:v>
                </c:pt>
                <c:pt idx="3616">
                  <c:v>3.21</c:v>
                </c:pt>
                <c:pt idx="3617">
                  <c:v>2.98</c:v>
                </c:pt>
                <c:pt idx="3618">
                  <c:v>2.89</c:v>
                </c:pt>
                <c:pt idx="3619">
                  <c:v>2.81</c:v>
                </c:pt>
                <c:pt idx="3620">
                  <c:v>2.74</c:v>
                </c:pt>
                <c:pt idx="3621">
                  <c:v>2.74</c:v>
                </c:pt>
                <c:pt idx="3622">
                  <c:v>2.8</c:v>
                </c:pt>
                <c:pt idx="3623">
                  <c:v>2.91</c:v>
                </c:pt>
                <c:pt idx="3624">
                  <c:v>3.07</c:v>
                </c:pt>
                <c:pt idx="3625">
                  <c:v>3.27</c:v>
                </c:pt>
                <c:pt idx="3626">
                  <c:v>3.49</c:v>
                </c:pt>
                <c:pt idx="3627">
                  <c:v>3.68</c:v>
                </c:pt>
                <c:pt idx="3628">
                  <c:v>3.83</c:v>
                </c:pt>
                <c:pt idx="3629">
                  <c:v>3.93</c:v>
                </c:pt>
                <c:pt idx="3630">
                  <c:v>3.97</c:v>
                </c:pt>
                <c:pt idx="3631">
                  <c:v>3.95</c:v>
                </c:pt>
                <c:pt idx="3632">
                  <c:v>3.86</c:v>
                </c:pt>
                <c:pt idx="3633">
                  <c:v>3.69</c:v>
                </c:pt>
                <c:pt idx="3634">
                  <c:v>3.43</c:v>
                </c:pt>
                <c:pt idx="3635">
                  <c:v>3.25</c:v>
                </c:pt>
                <c:pt idx="3636">
                  <c:v>3.05</c:v>
                </c:pt>
                <c:pt idx="3637">
                  <c:v>2.89</c:v>
                </c:pt>
                <c:pt idx="3638">
                  <c:v>2.81</c:v>
                </c:pt>
                <c:pt idx="3639">
                  <c:v>2.73</c:v>
                </c:pt>
                <c:pt idx="3640">
                  <c:v>2.71</c:v>
                </c:pt>
                <c:pt idx="3641">
                  <c:v>2.74</c:v>
                </c:pt>
                <c:pt idx="3642">
                  <c:v>2.86</c:v>
                </c:pt>
                <c:pt idx="3643">
                  <c:v>3.04</c:v>
                </c:pt>
                <c:pt idx="3644">
                  <c:v>3.21</c:v>
                </c:pt>
                <c:pt idx="3645">
                  <c:v>3.37</c:v>
                </c:pt>
                <c:pt idx="3646">
                  <c:v>3.63</c:v>
                </c:pt>
                <c:pt idx="3647">
                  <c:v>3.74</c:v>
                </c:pt>
                <c:pt idx="3648">
                  <c:v>3.86</c:v>
                </c:pt>
                <c:pt idx="3649">
                  <c:v>3.95</c:v>
                </c:pt>
                <c:pt idx="3650">
                  <c:v>3.98</c:v>
                </c:pt>
                <c:pt idx="3651">
                  <c:v>3.91</c:v>
                </c:pt>
                <c:pt idx="3652">
                  <c:v>3.87</c:v>
                </c:pt>
                <c:pt idx="3653">
                  <c:v>3.73</c:v>
                </c:pt>
                <c:pt idx="3654">
                  <c:v>3.54</c:v>
                </c:pt>
                <c:pt idx="3655">
                  <c:v>3.14</c:v>
                </c:pt>
                <c:pt idx="3656">
                  <c:v>3.02</c:v>
                </c:pt>
                <c:pt idx="3657">
                  <c:v>2.88</c:v>
                </c:pt>
                <c:pt idx="3658">
                  <c:v>2.81</c:v>
                </c:pt>
                <c:pt idx="3659">
                  <c:v>2.75</c:v>
                </c:pt>
                <c:pt idx="3660">
                  <c:v>2.75</c:v>
                </c:pt>
                <c:pt idx="3661">
                  <c:v>2.86</c:v>
                </c:pt>
                <c:pt idx="3662">
                  <c:v>3.01</c:v>
                </c:pt>
                <c:pt idx="3663">
                  <c:v>3.19</c:v>
                </c:pt>
                <c:pt idx="3664">
                  <c:v>3.42</c:v>
                </c:pt>
                <c:pt idx="3665">
                  <c:v>3.62</c:v>
                </c:pt>
                <c:pt idx="3666">
                  <c:v>3.81</c:v>
                </c:pt>
                <c:pt idx="3667">
                  <c:v>3.92</c:v>
                </c:pt>
                <c:pt idx="3668">
                  <c:v>3.96</c:v>
                </c:pt>
                <c:pt idx="3669">
                  <c:v>3.96</c:v>
                </c:pt>
                <c:pt idx="3670">
                  <c:v>3.91</c:v>
                </c:pt>
                <c:pt idx="3671">
                  <c:v>3.85</c:v>
                </c:pt>
                <c:pt idx="3672">
                  <c:v>3.65</c:v>
                </c:pt>
                <c:pt idx="3673">
                  <c:v>3.41</c:v>
                </c:pt>
                <c:pt idx="3674">
                  <c:v>3.2</c:v>
                </c:pt>
                <c:pt idx="3675">
                  <c:v>3</c:v>
                </c:pt>
                <c:pt idx="3676">
                  <c:v>2.85</c:v>
                </c:pt>
                <c:pt idx="3677">
                  <c:v>2.77</c:v>
                </c:pt>
                <c:pt idx="3678">
                  <c:v>2.75</c:v>
                </c:pt>
                <c:pt idx="3679">
                  <c:v>2.81</c:v>
                </c:pt>
                <c:pt idx="3680">
                  <c:v>2.92</c:v>
                </c:pt>
                <c:pt idx="3681">
                  <c:v>3.07</c:v>
                </c:pt>
                <c:pt idx="3682">
                  <c:v>3.22</c:v>
                </c:pt>
                <c:pt idx="3683">
                  <c:v>3.42</c:v>
                </c:pt>
                <c:pt idx="3684">
                  <c:v>3.59</c:v>
                </c:pt>
                <c:pt idx="3685">
                  <c:v>3.75</c:v>
                </c:pt>
                <c:pt idx="3686">
                  <c:v>3.91</c:v>
                </c:pt>
                <c:pt idx="3687">
                  <c:v>3.99</c:v>
                </c:pt>
                <c:pt idx="3688">
                  <c:v>3.99</c:v>
                </c:pt>
                <c:pt idx="3689">
                  <c:v>3.91</c:v>
                </c:pt>
                <c:pt idx="3690">
                  <c:v>3.85</c:v>
                </c:pt>
                <c:pt idx="3691">
                  <c:v>3.69</c:v>
                </c:pt>
                <c:pt idx="3692">
                  <c:v>3.49</c:v>
                </c:pt>
                <c:pt idx="3693">
                  <c:v>3.27</c:v>
                </c:pt>
                <c:pt idx="3694">
                  <c:v>3.11</c:v>
                </c:pt>
                <c:pt idx="3695">
                  <c:v>2.92</c:v>
                </c:pt>
                <c:pt idx="3696">
                  <c:v>2.83</c:v>
                </c:pt>
                <c:pt idx="3697">
                  <c:v>2.75</c:v>
                </c:pt>
                <c:pt idx="3698">
                  <c:v>2.79</c:v>
                </c:pt>
                <c:pt idx="3699">
                  <c:v>2.91</c:v>
                </c:pt>
                <c:pt idx="3700">
                  <c:v>3.06</c:v>
                </c:pt>
                <c:pt idx="3701">
                  <c:v>3.15</c:v>
                </c:pt>
                <c:pt idx="3702">
                  <c:v>3.39</c:v>
                </c:pt>
                <c:pt idx="3703">
                  <c:v>3.7</c:v>
                </c:pt>
                <c:pt idx="3704">
                  <c:v>3.88</c:v>
                </c:pt>
                <c:pt idx="3705">
                  <c:v>3.95</c:v>
                </c:pt>
                <c:pt idx="3706">
                  <c:v>3.97</c:v>
                </c:pt>
                <c:pt idx="3707">
                  <c:v>3.95</c:v>
                </c:pt>
                <c:pt idx="3708">
                  <c:v>3.89</c:v>
                </c:pt>
                <c:pt idx="3709">
                  <c:v>3.72</c:v>
                </c:pt>
                <c:pt idx="3710">
                  <c:v>3.57</c:v>
                </c:pt>
                <c:pt idx="3711">
                  <c:v>3.38</c:v>
                </c:pt>
                <c:pt idx="3712">
                  <c:v>3.19</c:v>
                </c:pt>
                <c:pt idx="3713">
                  <c:v>3.02</c:v>
                </c:pt>
                <c:pt idx="3714">
                  <c:v>2.86</c:v>
                </c:pt>
                <c:pt idx="3715">
                  <c:v>2.76</c:v>
                </c:pt>
                <c:pt idx="3716">
                  <c:v>2.74</c:v>
                </c:pt>
                <c:pt idx="3717">
                  <c:v>2.78</c:v>
                </c:pt>
                <c:pt idx="3718">
                  <c:v>2.85</c:v>
                </c:pt>
                <c:pt idx="3719">
                  <c:v>3.01</c:v>
                </c:pt>
                <c:pt idx="3720">
                  <c:v>3.19</c:v>
                </c:pt>
                <c:pt idx="3721">
                  <c:v>3.37</c:v>
                </c:pt>
                <c:pt idx="3722">
                  <c:v>3.59</c:v>
                </c:pt>
                <c:pt idx="3723">
                  <c:v>3.75</c:v>
                </c:pt>
                <c:pt idx="3724">
                  <c:v>3.89</c:v>
                </c:pt>
                <c:pt idx="3725">
                  <c:v>3.96</c:v>
                </c:pt>
                <c:pt idx="3726">
                  <c:v>3.95</c:v>
                </c:pt>
                <c:pt idx="3727">
                  <c:v>3.87</c:v>
                </c:pt>
                <c:pt idx="3728">
                  <c:v>3.77</c:v>
                </c:pt>
                <c:pt idx="3729">
                  <c:v>3.61</c:v>
                </c:pt>
                <c:pt idx="3730">
                  <c:v>3.36</c:v>
                </c:pt>
                <c:pt idx="3731">
                  <c:v>3.13</c:v>
                </c:pt>
                <c:pt idx="3732">
                  <c:v>2.94</c:v>
                </c:pt>
                <c:pt idx="3733">
                  <c:v>2.82</c:v>
                </c:pt>
                <c:pt idx="3734">
                  <c:v>2.74</c:v>
                </c:pt>
                <c:pt idx="3735">
                  <c:v>2.73</c:v>
                </c:pt>
                <c:pt idx="3736">
                  <c:v>2.8</c:v>
                </c:pt>
                <c:pt idx="3737">
                  <c:v>2.92</c:v>
                </c:pt>
                <c:pt idx="3738">
                  <c:v>3.16</c:v>
                </c:pt>
                <c:pt idx="3739">
                  <c:v>3.57</c:v>
                </c:pt>
                <c:pt idx="3740">
                  <c:v>3.64</c:v>
                </c:pt>
                <c:pt idx="3741">
                  <c:v>3.83</c:v>
                </c:pt>
                <c:pt idx="3742">
                  <c:v>3.91</c:v>
                </c:pt>
                <c:pt idx="3743">
                  <c:v>3.97</c:v>
                </c:pt>
                <c:pt idx="3744">
                  <c:v>3.96</c:v>
                </c:pt>
                <c:pt idx="3745">
                  <c:v>3.87</c:v>
                </c:pt>
                <c:pt idx="3746">
                  <c:v>3.76</c:v>
                </c:pt>
                <c:pt idx="3747">
                  <c:v>3.61</c:v>
                </c:pt>
                <c:pt idx="3748">
                  <c:v>3.42</c:v>
                </c:pt>
                <c:pt idx="3749">
                  <c:v>3.17</c:v>
                </c:pt>
                <c:pt idx="3750">
                  <c:v>2.95</c:v>
                </c:pt>
                <c:pt idx="3751">
                  <c:v>2.82</c:v>
                </c:pt>
                <c:pt idx="3752">
                  <c:v>2.73</c:v>
                </c:pt>
                <c:pt idx="3753">
                  <c:v>2.73</c:v>
                </c:pt>
                <c:pt idx="3754">
                  <c:v>2.77</c:v>
                </c:pt>
                <c:pt idx="3755">
                  <c:v>2.86</c:v>
                </c:pt>
                <c:pt idx="3756">
                  <c:v>3.19</c:v>
                </c:pt>
                <c:pt idx="3757">
                  <c:v>3.44</c:v>
                </c:pt>
                <c:pt idx="3758">
                  <c:v>3.6</c:v>
                </c:pt>
                <c:pt idx="3759">
                  <c:v>3.75</c:v>
                </c:pt>
                <c:pt idx="3760">
                  <c:v>3.93</c:v>
                </c:pt>
                <c:pt idx="3761">
                  <c:v>3.99</c:v>
                </c:pt>
                <c:pt idx="3762">
                  <c:v>3.96</c:v>
                </c:pt>
                <c:pt idx="3763">
                  <c:v>3.89</c:v>
                </c:pt>
                <c:pt idx="3764">
                  <c:v>3.78</c:v>
                </c:pt>
                <c:pt idx="3765">
                  <c:v>3.69</c:v>
                </c:pt>
                <c:pt idx="3766">
                  <c:v>3.57</c:v>
                </c:pt>
                <c:pt idx="3767">
                  <c:v>3.36</c:v>
                </c:pt>
                <c:pt idx="3768">
                  <c:v>3.15</c:v>
                </c:pt>
                <c:pt idx="3769">
                  <c:v>2.94</c:v>
                </c:pt>
                <c:pt idx="3770">
                  <c:v>2.82</c:v>
                </c:pt>
                <c:pt idx="3771">
                  <c:v>2.74</c:v>
                </c:pt>
                <c:pt idx="3772">
                  <c:v>2.73</c:v>
                </c:pt>
                <c:pt idx="3773">
                  <c:v>2.78</c:v>
                </c:pt>
                <c:pt idx="3774">
                  <c:v>2.85</c:v>
                </c:pt>
                <c:pt idx="3775">
                  <c:v>3</c:v>
                </c:pt>
                <c:pt idx="3776">
                  <c:v>3.15</c:v>
                </c:pt>
                <c:pt idx="3777">
                  <c:v>3.36</c:v>
                </c:pt>
                <c:pt idx="3778">
                  <c:v>3.59</c:v>
                </c:pt>
                <c:pt idx="3779">
                  <c:v>3.75</c:v>
                </c:pt>
                <c:pt idx="3780">
                  <c:v>3.96</c:v>
                </c:pt>
                <c:pt idx="3781">
                  <c:v>3.97</c:v>
                </c:pt>
                <c:pt idx="3782">
                  <c:v>3.97</c:v>
                </c:pt>
                <c:pt idx="3783">
                  <c:v>3.92</c:v>
                </c:pt>
                <c:pt idx="3784">
                  <c:v>3.74</c:v>
                </c:pt>
                <c:pt idx="3785">
                  <c:v>3.55</c:v>
                </c:pt>
                <c:pt idx="3786">
                  <c:v>3.48</c:v>
                </c:pt>
                <c:pt idx="3787">
                  <c:v>3.31</c:v>
                </c:pt>
                <c:pt idx="3788">
                  <c:v>3.05</c:v>
                </c:pt>
                <c:pt idx="3789">
                  <c:v>2.85</c:v>
                </c:pt>
                <c:pt idx="3790">
                  <c:v>2.76</c:v>
                </c:pt>
                <c:pt idx="3791">
                  <c:v>2.73</c:v>
                </c:pt>
                <c:pt idx="3792">
                  <c:v>2.75</c:v>
                </c:pt>
                <c:pt idx="3793">
                  <c:v>2.82</c:v>
                </c:pt>
                <c:pt idx="3794">
                  <c:v>2.99</c:v>
                </c:pt>
                <c:pt idx="3795">
                  <c:v>3.18</c:v>
                </c:pt>
                <c:pt idx="3796">
                  <c:v>3.39</c:v>
                </c:pt>
                <c:pt idx="3797">
                  <c:v>3.6</c:v>
                </c:pt>
                <c:pt idx="3798">
                  <c:v>3.78</c:v>
                </c:pt>
                <c:pt idx="3799">
                  <c:v>3.91</c:v>
                </c:pt>
                <c:pt idx="3800">
                  <c:v>3.99</c:v>
                </c:pt>
                <c:pt idx="3801">
                  <c:v>3.97</c:v>
                </c:pt>
                <c:pt idx="3802">
                  <c:v>3.86</c:v>
                </c:pt>
                <c:pt idx="3803">
                  <c:v>3.75</c:v>
                </c:pt>
                <c:pt idx="3804">
                  <c:v>3.6</c:v>
                </c:pt>
                <c:pt idx="3805">
                  <c:v>3.38</c:v>
                </c:pt>
                <c:pt idx="3806">
                  <c:v>3.17</c:v>
                </c:pt>
                <c:pt idx="3807">
                  <c:v>3.03</c:v>
                </c:pt>
                <c:pt idx="3808">
                  <c:v>2.85</c:v>
                </c:pt>
                <c:pt idx="3809">
                  <c:v>2.76</c:v>
                </c:pt>
                <c:pt idx="3810">
                  <c:v>2.73</c:v>
                </c:pt>
                <c:pt idx="3811">
                  <c:v>2.79</c:v>
                </c:pt>
                <c:pt idx="3812">
                  <c:v>2.91</c:v>
                </c:pt>
                <c:pt idx="3813">
                  <c:v>3.01</c:v>
                </c:pt>
                <c:pt idx="3814">
                  <c:v>3.18</c:v>
                </c:pt>
                <c:pt idx="3815">
                  <c:v>3.38</c:v>
                </c:pt>
                <c:pt idx="3816">
                  <c:v>3.6</c:v>
                </c:pt>
                <c:pt idx="3817">
                  <c:v>3.76</c:v>
                </c:pt>
                <c:pt idx="3818">
                  <c:v>3.9</c:v>
                </c:pt>
                <c:pt idx="3819">
                  <c:v>3.97</c:v>
                </c:pt>
                <c:pt idx="3820">
                  <c:v>3.98</c:v>
                </c:pt>
                <c:pt idx="3821">
                  <c:v>3.93</c:v>
                </c:pt>
                <c:pt idx="3822">
                  <c:v>3.83</c:v>
                </c:pt>
                <c:pt idx="3823">
                  <c:v>3.72</c:v>
                </c:pt>
                <c:pt idx="3824">
                  <c:v>3.55</c:v>
                </c:pt>
                <c:pt idx="3825">
                  <c:v>3.34</c:v>
                </c:pt>
                <c:pt idx="3826">
                  <c:v>3.16</c:v>
                </c:pt>
                <c:pt idx="3827">
                  <c:v>3.04</c:v>
                </c:pt>
                <c:pt idx="3828">
                  <c:v>2.91</c:v>
                </c:pt>
                <c:pt idx="3829">
                  <c:v>2.81</c:v>
                </c:pt>
                <c:pt idx="3830">
                  <c:v>2.76</c:v>
                </c:pt>
                <c:pt idx="3831">
                  <c:v>2.8</c:v>
                </c:pt>
                <c:pt idx="3832">
                  <c:v>2.86</c:v>
                </c:pt>
                <c:pt idx="3833">
                  <c:v>3.02</c:v>
                </c:pt>
                <c:pt idx="3834">
                  <c:v>3.19</c:v>
                </c:pt>
                <c:pt idx="3835">
                  <c:v>3.33</c:v>
                </c:pt>
                <c:pt idx="3836">
                  <c:v>3.55</c:v>
                </c:pt>
                <c:pt idx="3837">
                  <c:v>3.77</c:v>
                </c:pt>
                <c:pt idx="3838">
                  <c:v>3.91</c:v>
                </c:pt>
                <c:pt idx="3839">
                  <c:v>3.96</c:v>
                </c:pt>
                <c:pt idx="3840">
                  <c:v>3.98</c:v>
                </c:pt>
                <c:pt idx="3841">
                  <c:v>3.92</c:v>
                </c:pt>
                <c:pt idx="3842">
                  <c:v>3.79</c:v>
                </c:pt>
                <c:pt idx="3843">
                  <c:v>3.61</c:v>
                </c:pt>
                <c:pt idx="3844">
                  <c:v>3.41</c:v>
                </c:pt>
                <c:pt idx="3845">
                  <c:v>3.22</c:v>
                </c:pt>
                <c:pt idx="3846">
                  <c:v>3.03</c:v>
                </c:pt>
                <c:pt idx="3847">
                  <c:v>2.88</c:v>
                </c:pt>
                <c:pt idx="3848">
                  <c:v>2.77</c:v>
                </c:pt>
                <c:pt idx="3849">
                  <c:v>2.74</c:v>
                </c:pt>
                <c:pt idx="3850">
                  <c:v>2.77</c:v>
                </c:pt>
                <c:pt idx="3851">
                  <c:v>2.85</c:v>
                </c:pt>
                <c:pt idx="3852">
                  <c:v>3</c:v>
                </c:pt>
                <c:pt idx="3853">
                  <c:v>3.2</c:v>
                </c:pt>
                <c:pt idx="3854">
                  <c:v>3.42</c:v>
                </c:pt>
                <c:pt idx="3855">
                  <c:v>3.65</c:v>
                </c:pt>
                <c:pt idx="3856">
                  <c:v>3.8</c:v>
                </c:pt>
                <c:pt idx="3857">
                  <c:v>3.91</c:v>
                </c:pt>
                <c:pt idx="3858">
                  <c:v>3.98</c:v>
                </c:pt>
                <c:pt idx="3859">
                  <c:v>3.98</c:v>
                </c:pt>
                <c:pt idx="3860">
                  <c:v>3.89</c:v>
                </c:pt>
                <c:pt idx="3861">
                  <c:v>3.75</c:v>
                </c:pt>
                <c:pt idx="3862">
                  <c:v>3.56</c:v>
                </c:pt>
                <c:pt idx="3863">
                  <c:v>3.34</c:v>
                </c:pt>
                <c:pt idx="3864">
                  <c:v>3.13</c:v>
                </c:pt>
                <c:pt idx="3865">
                  <c:v>2.92</c:v>
                </c:pt>
                <c:pt idx="3866">
                  <c:v>2.78</c:v>
                </c:pt>
                <c:pt idx="3867">
                  <c:v>2.72</c:v>
                </c:pt>
                <c:pt idx="3868">
                  <c:v>2.74</c:v>
                </c:pt>
                <c:pt idx="3869">
                  <c:v>2.8</c:v>
                </c:pt>
                <c:pt idx="3870">
                  <c:v>2.93</c:v>
                </c:pt>
                <c:pt idx="3871">
                  <c:v>3.15</c:v>
                </c:pt>
                <c:pt idx="3872">
                  <c:v>3.35</c:v>
                </c:pt>
                <c:pt idx="3873">
                  <c:v>3.56</c:v>
                </c:pt>
                <c:pt idx="3874">
                  <c:v>3.76</c:v>
                </c:pt>
                <c:pt idx="3875">
                  <c:v>3.9</c:v>
                </c:pt>
                <c:pt idx="3876">
                  <c:v>4</c:v>
                </c:pt>
                <c:pt idx="3877">
                  <c:v>3.94</c:v>
                </c:pt>
                <c:pt idx="3878">
                  <c:v>3.85</c:v>
                </c:pt>
                <c:pt idx="3879">
                  <c:v>3.74</c:v>
                </c:pt>
                <c:pt idx="3880">
                  <c:v>3.45</c:v>
                </c:pt>
                <c:pt idx="3881">
                  <c:v>3.2</c:v>
                </c:pt>
                <c:pt idx="3882">
                  <c:v>3.07</c:v>
                </c:pt>
                <c:pt idx="3883">
                  <c:v>2.94</c:v>
                </c:pt>
                <c:pt idx="3884">
                  <c:v>2.81</c:v>
                </c:pt>
                <c:pt idx="3885">
                  <c:v>2.73</c:v>
                </c:pt>
                <c:pt idx="3886">
                  <c:v>2.75</c:v>
                </c:pt>
                <c:pt idx="3887">
                  <c:v>2.86</c:v>
                </c:pt>
                <c:pt idx="3888">
                  <c:v>3</c:v>
                </c:pt>
                <c:pt idx="3889">
                  <c:v>3.16</c:v>
                </c:pt>
                <c:pt idx="3890">
                  <c:v>3.38</c:v>
                </c:pt>
                <c:pt idx="3891">
                  <c:v>3.6</c:v>
                </c:pt>
                <c:pt idx="3892">
                  <c:v>3.77</c:v>
                </c:pt>
                <c:pt idx="3893">
                  <c:v>3.91</c:v>
                </c:pt>
                <c:pt idx="3894">
                  <c:v>3.98</c:v>
                </c:pt>
                <c:pt idx="3895">
                  <c:v>3.99</c:v>
                </c:pt>
                <c:pt idx="3896">
                  <c:v>3.95</c:v>
                </c:pt>
                <c:pt idx="3897">
                  <c:v>3.84</c:v>
                </c:pt>
                <c:pt idx="3898">
                  <c:v>3.7</c:v>
                </c:pt>
                <c:pt idx="3899">
                  <c:v>3.53</c:v>
                </c:pt>
                <c:pt idx="3900">
                  <c:v>3.37</c:v>
                </c:pt>
                <c:pt idx="3901">
                  <c:v>3.25</c:v>
                </c:pt>
                <c:pt idx="3902">
                  <c:v>3.04</c:v>
                </c:pt>
                <c:pt idx="3903">
                  <c:v>2.86</c:v>
                </c:pt>
                <c:pt idx="3904">
                  <c:v>2.77</c:v>
                </c:pt>
                <c:pt idx="3905">
                  <c:v>2.72</c:v>
                </c:pt>
                <c:pt idx="3906">
                  <c:v>2.75</c:v>
                </c:pt>
                <c:pt idx="3907">
                  <c:v>2.83</c:v>
                </c:pt>
                <c:pt idx="3908">
                  <c:v>2.98</c:v>
                </c:pt>
                <c:pt idx="3909">
                  <c:v>3.19</c:v>
                </c:pt>
                <c:pt idx="3910">
                  <c:v>3.31</c:v>
                </c:pt>
                <c:pt idx="3911">
                  <c:v>3.52</c:v>
                </c:pt>
                <c:pt idx="3912">
                  <c:v>3.7</c:v>
                </c:pt>
                <c:pt idx="3913">
                  <c:v>3.85</c:v>
                </c:pt>
                <c:pt idx="3914">
                  <c:v>3.96</c:v>
                </c:pt>
                <c:pt idx="3915">
                  <c:v>4</c:v>
                </c:pt>
                <c:pt idx="3916">
                  <c:v>3.95</c:v>
                </c:pt>
                <c:pt idx="3917">
                  <c:v>3.85</c:v>
                </c:pt>
                <c:pt idx="3918">
                  <c:v>3.6</c:v>
                </c:pt>
                <c:pt idx="3919">
                  <c:v>3.4</c:v>
                </c:pt>
                <c:pt idx="3920">
                  <c:v>3.23</c:v>
                </c:pt>
                <c:pt idx="3921">
                  <c:v>3.07</c:v>
                </c:pt>
                <c:pt idx="3922">
                  <c:v>2.89</c:v>
                </c:pt>
                <c:pt idx="3923">
                  <c:v>2.74</c:v>
                </c:pt>
                <c:pt idx="3924">
                  <c:v>2.72</c:v>
                </c:pt>
                <c:pt idx="3925">
                  <c:v>2.76</c:v>
                </c:pt>
                <c:pt idx="3926">
                  <c:v>2.83</c:v>
                </c:pt>
                <c:pt idx="3927">
                  <c:v>2.98</c:v>
                </c:pt>
                <c:pt idx="3928">
                  <c:v>3.19</c:v>
                </c:pt>
                <c:pt idx="3929">
                  <c:v>3.41</c:v>
                </c:pt>
                <c:pt idx="3930">
                  <c:v>3.64</c:v>
                </c:pt>
                <c:pt idx="3931">
                  <c:v>3.76</c:v>
                </c:pt>
                <c:pt idx="3932">
                  <c:v>3.89</c:v>
                </c:pt>
                <c:pt idx="3933">
                  <c:v>4</c:v>
                </c:pt>
                <c:pt idx="3934">
                  <c:v>4</c:v>
                </c:pt>
                <c:pt idx="3935">
                  <c:v>3.93</c:v>
                </c:pt>
                <c:pt idx="3936">
                  <c:v>3.81</c:v>
                </c:pt>
                <c:pt idx="3937">
                  <c:v>3.69</c:v>
                </c:pt>
                <c:pt idx="3938">
                  <c:v>3.51</c:v>
                </c:pt>
                <c:pt idx="3939">
                  <c:v>3.29</c:v>
                </c:pt>
                <c:pt idx="3940">
                  <c:v>3.08</c:v>
                </c:pt>
                <c:pt idx="3941">
                  <c:v>2.91</c:v>
                </c:pt>
                <c:pt idx="3942">
                  <c:v>2.79</c:v>
                </c:pt>
                <c:pt idx="3943">
                  <c:v>2.74</c:v>
                </c:pt>
                <c:pt idx="3944">
                  <c:v>2.72</c:v>
                </c:pt>
                <c:pt idx="3945">
                  <c:v>2.79</c:v>
                </c:pt>
                <c:pt idx="3946">
                  <c:v>2.89</c:v>
                </c:pt>
                <c:pt idx="3947">
                  <c:v>3.03</c:v>
                </c:pt>
                <c:pt idx="3948">
                  <c:v>3.18</c:v>
                </c:pt>
                <c:pt idx="3949">
                  <c:v>3.41</c:v>
                </c:pt>
                <c:pt idx="3950">
                  <c:v>3.62</c:v>
                </c:pt>
                <c:pt idx="3951">
                  <c:v>3.75</c:v>
                </c:pt>
                <c:pt idx="3952">
                  <c:v>3.9</c:v>
                </c:pt>
                <c:pt idx="3953">
                  <c:v>3.99</c:v>
                </c:pt>
                <c:pt idx="3954">
                  <c:v>3.99</c:v>
                </c:pt>
                <c:pt idx="3955">
                  <c:v>3.95</c:v>
                </c:pt>
                <c:pt idx="3956">
                  <c:v>3.84</c:v>
                </c:pt>
                <c:pt idx="3957">
                  <c:v>3.71</c:v>
                </c:pt>
                <c:pt idx="3958">
                  <c:v>3.53</c:v>
                </c:pt>
                <c:pt idx="3959">
                  <c:v>3.33</c:v>
                </c:pt>
                <c:pt idx="3960">
                  <c:v>3.1</c:v>
                </c:pt>
                <c:pt idx="3961">
                  <c:v>2.92</c:v>
                </c:pt>
                <c:pt idx="3962">
                  <c:v>2.8</c:v>
                </c:pt>
                <c:pt idx="3963">
                  <c:v>2.73</c:v>
                </c:pt>
                <c:pt idx="3964">
                  <c:v>2.73</c:v>
                </c:pt>
                <c:pt idx="3965">
                  <c:v>2.81</c:v>
                </c:pt>
                <c:pt idx="3966">
                  <c:v>2.9</c:v>
                </c:pt>
                <c:pt idx="3967">
                  <c:v>3.05</c:v>
                </c:pt>
                <c:pt idx="3968">
                  <c:v>3.47</c:v>
                </c:pt>
                <c:pt idx="3969">
                  <c:v>3.57</c:v>
                </c:pt>
                <c:pt idx="3970">
                  <c:v>3.74</c:v>
                </c:pt>
                <c:pt idx="3971">
                  <c:v>3.91</c:v>
                </c:pt>
                <c:pt idx="3972">
                  <c:v>4</c:v>
                </c:pt>
                <c:pt idx="3973">
                  <c:v>4</c:v>
                </c:pt>
                <c:pt idx="3974">
                  <c:v>3.96</c:v>
                </c:pt>
                <c:pt idx="3975">
                  <c:v>3.86</c:v>
                </c:pt>
                <c:pt idx="3976">
                  <c:v>3.69</c:v>
                </c:pt>
                <c:pt idx="3977">
                  <c:v>3.48</c:v>
                </c:pt>
                <c:pt idx="3978">
                  <c:v>3.29</c:v>
                </c:pt>
                <c:pt idx="3979">
                  <c:v>3.13</c:v>
                </c:pt>
                <c:pt idx="3980">
                  <c:v>2.94</c:v>
                </c:pt>
                <c:pt idx="3981">
                  <c:v>2.8</c:v>
                </c:pt>
                <c:pt idx="3982">
                  <c:v>2.72</c:v>
                </c:pt>
                <c:pt idx="3983">
                  <c:v>2.73</c:v>
                </c:pt>
                <c:pt idx="3984">
                  <c:v>2.79</c:v>
                </c:pt>
                <c:pt idx="3985">
                  <c:v>2.91</c:v>
                </c:pt>
                <c:pt idx="3986">
                  <c:v>3.04</c:v>
                </c:pt>
                <c:pt idx="3987">
                  <c:v>3.24</c:v>
                </c:pt>
                <c:pt idx="3988">
                  <c:v>3.44</c:v>
                </c:pt>
                <c:pt idx="3989">
                  <c:v>3.62</c:v>
                </c:pt>
                <c:pt idx="3990">
                  <c:v>3.8</c:v>
                </c:pt>
                <c:pt idx="3991">
                  <c:v>3.94</c:v>
                </c:pt>
                <c:pt idx="3992">
                  <c:v>3.99</c:v>
                </c:pt>
                <c:pt idx="3993">
                  <c:v>3.99</c:v>
                </c:pt>
                <c:pt idx="3994">
                  <c:v>3.92</c:v>
                </c:pt>
                <c:pt idx="3995">
                  <c:v>3.8</c:v>
                </c:pt>
                <c:pt idx="3996">
                  <c:v>3.67</c:v>
                </c:pt>
                <c:pt idx="3997">
                  <c:v>3.46</c:v>
                </c:pt>
                <c:pt idx="3998">
                  <c:v>3.26</c:v>
                </c:pt>
                <c:pt idx="3999">
                  <c:v>3.06</c:v>
                </c:pt>
                <c:pt idx="4000">
                  <c:v>2.9</c:v>
                </c:pt>
                <c:pt idx="4001">
                  <c:v>2.77</c:v>
                </c:pt>
                <c:pt idx="4002">
                  <c:v>2.72</c:v>
                </c:pt>
                <c:pt idx="4003">
                  <c:v>2.74</c:v>
                </c:pt>
                <c:pt idx="4004">
                  <c:v>2.81</c:v>
                </c:pt>
                <c:pt idx="4005">
                  <c:v>2.94</c:v>
                </c:pt>
                <c:pt idx="4006">
                  <c:v>3.13</c:v>
                </c:pt>
                <c:pt idx="4007">
                  <c:v>3.36</c:v>
                </c:pt>
                <c:pt idx="4008">
                  <c:v>3.56</c:v>
                </c:pt>
                <c:pt idx="4009">
                  <c:v>3.76</c:v>
                </c:pt>
                <c:pt idx="4010">
                  <c:v>3.94</c:v>
                </c:pt>
                <c:pt idx="4011">
                  <c:v>4.0199999999999996</c:v>
                </c:pt>
                <c:pt idx="4012">
                  <c:v>3.99</c:v>
                </c:pt>
                <c:pt idx="4013">
                  <c:v>3.91</c:v>
                </c:pt>
                <c:pt idx="4014">
                  <c:v>3.81</c:v>
                </c:pt>
                <c:pt idx="4015">
                  <c:v>3.67</c:v>
                </c:pt>
                <c:pt idx="4016">
                  <c:v>3.46</c:v>
                </c:pt>
                <c:pt idx="4017">
                  <c:v>3.08</c:v>
                </c:pt>
                <c:pt idx="4018">
                  <c:v>2.92</c:v>
                </c:pt>
                <c:pt idx="4019">
                  <c:v>2.76</c:v>
                </c:pt>
                <c:pt idx="4020">
                  <c:v>2.71</c:v>
                </c:pt>
                <c:pt idx="4021">
                  <c:v>2.7</c:v>
                </c:pt>
                <c:pt idx="4022">
                  <c:v>2.74</c:v>
                </c:pt>
                <c:pt idx="4023">
                  <c:v>2.86</c:v>
                </c:pt>
                <c:pt idx="4024">
                  <c:v>3.1</c:v>
                </c:pt>
                <c:pt idx="4025">
                  <c:v>3.31</c:v>
                </c:pt>
                <c:pt idx="4026">
                  <c:v>3.47</c:v>
                </c:pt>
                <c:pt idx="4027">
                  <c:v>3.66</c:v>
                </c:pt>
                <c:pt idx="4028">
                  <c:v>3.81</c:v>
                </c:pt>
                <c:pt idx="4029">
                  <c:v>3.97</c:v>
                </c:pt>
                <c:pt idx="4030">
                  <c:v>4.01</c:v>
                </c:pt>
                <c:pt idx="4031">
                  <c:v>3.97</c:v>
                </c:pt>
                <c:pt idx="4032">
                  <c:v>3.88</c:v>
                </c:pt>
                <c:pt idx="4033">
                  <c:v>3.7</c:v>
                </c:pt>
                <c:pt idx="4034">
                  <c:v>3.58</c:v>
                </c:pt>
                <c:pt idx="4035">
                  <c:v>3.37</c:v>
                </c:pt>
                <c:pt idx="4036">
                  <c:v>3.16</c:v>
                </c:pt>
                <c:pt idx="4037">
                  <c:v>2.94</c:v>
                </c:pt>
                <c:pt idx="4038">
                  <c:v>2.8</c:v>
                </c:pt>
                <c:pt idx="4039">
                  <c:v>2.73</c:v>
                </c:pt>
                <c:pt idx="4040">
                  <c:v>2.71</c:v>
                </c:pt>
                <c:pt idx="4041">
                  <c:v>2.8</c:v>
                </c:pt>
                <c:pt idx="4042">
                  <c:v>2.92</c:v>
                </c:pt>
                <c:pt idx="4043">
                  <c:v>3.09</c:v>
                </c:pt>
                <c:pt idx="4044">
                  <c:v>3.29</c:v>
                </c:pt>
                <c:pt idx="4045">
                  <c:v>3.51</c:v>
                </c:pt>
                <c:pt idx="4046">
                  <c:v>3.71</c:v>
                </c:pt>
                <c:pt idx="4047">
                  <c:v>3.87</c:v>
                </c:pt>
                <c:pt idx="4048">
                  <c:v>3.99</c:v>
                </c:pt>
                <c:pt idx="4049">
                  <c:v>4.01</c:v>
                </c:pt>
                <c:pt idx="4050">
                  <c:v>3.94</c:v>
                </c:pt>
                <c:pt idx="4051">
                  <c:v>3.82</c:v>
                </c:pt>
                <c:pt idx="4052">
                  <c:v>3.63</c:v>
                </c:pt>
                <c:pt idx="4053">
                  <c:v>3.44</c:v>
                </c:pt>
                <c:pt idx="4054">
                  <c:v>3.18</c:v>
                </c:pt>
                <c:pt idx="4055">
                  <c:v>3.03</c:v>
                </c:pt>
                <c:pt idx="4056">
                  <c:v>2.86</c:v>
                </c:pt>
                <c:pt idx="4057">
                  <c:v>2.75</c:v>
                </c:pt>
                <c:pt idx="4058">
                  <c:v>2.71</c:v>
                </c:pt>
                <c:pt idx="4059">
                  <c:v>2.7</c:v>
                </c:pt>
                <c:pt idx="4060">
                  <c:v>2.75</c:v>
                </c:pt>
                <c:pt idx="4061">
                  <c:v>2.93</c:v>
                </c:pt>
                <c:pt idx="4062">
                  <c:v>3.1</c:v>
                </c:pt>
                <c:pt idx="4063">
                  <c:v>3.28</c:v>
                </c:pt>
                <c:pt idx="4064">
                  <c:v>3.44</c:v>
                </c:pt>
                <c:pt idx="4065">
                  <c:v>3.6</c:v>
                </c:pt>
                <c:pt idx="4066">
                  <c:v>3.76</c:v>
                </c:pt>
                <c:pt idx="4067">
                  <c:v>3.93</c:v>
                </c:pt>
                <c:pt idx="4068">
                  <c:v>4.0199999999999996</c:v>
                </c:pt>
                <c:pt idx="4069">
                  <c:v>4.01</c:v>
                </c:pt>
                <c:pt idx="4070">
                  <c:v>3.94</c:v>
                </c:pt>
                <c:pt idx="4071">
                  <c:v>3.8</c:v>
                </c:pt>
                <c:pt idx="4072">
                  <c:v>3.64</c:v>
                </c:pt>
                <c:pt idx="4073">
                  <c:v>3.43</c:v>
                </c:pt>
                <c:pt idx="4074">
                  <c:v>3.21</c:v>
                </c:pt>
                <c:pt idx="4075">
                  <c:v>3</c:v>
                </c:pt>
                <c:pt idx="4076">
                  <c:v>2.83</c:v>
                </c:pt>
                <c:pt idx="4077">
                  <c:v>2.73</c:v>
                </c:pt>
                <c:pt idx="4078">
                  <c:v>2.7</c:v>
                </c:pt>
                <c:pt idx="4079">
                  <c:v>2.74</c:v>
                </c:pt>
                <c:pt idx="4080">
                  <c:v>2.85</c:v>
                </c:pt>
                <c:pt idx="4081">
                  <c:v>3.03</c:v>
                </c:pt>
                <c:pt idx="4082">
                  <c:v>3.25</c:v>
                </c:pt>
                <c:pt idx="4083">
                  <c:v>3.48</c:v>
                </c:pt>
                <c:pt idx="4084">
                  <c:v>3.7</c:v>
                </c:pt>
                <c:pt idx="4085">
                  <c:v>3.88</c:v>
                </c:pt>
                <c:pt idx="4086">
                  <c:v>3.98</c:v>
                </c:pt>
                <c:pt idx="4087">
                  <c:v>4.0199999999999996</c:v>
                </c:pt>
                <c:pt idx="4088">
                  <c:v>4.01</c:v>
                </c:pt>
                <c:pt idx="4089">
                  <c:v>3.92</c:v>
                </c:pt>
                <c:pt idx="4090">
                  <c:v>3.75</c:v>
                </c:pt>
                <c:pt idx="4091">
                  <c:v>3.65</c:v>
                </c:pt>
                <c:pt idx="4092">
                  <c:v>3.49</c:v>
                </c:pt>
                <c:pt idx="4093">
                  <c:v>3.24</c:v>
                </c:pt>
                <c:pt idx="4094">
                  <c:v>3.07</c:v>
                </c:pt>
                <c:pt idx="4095">
                  <c:v>2.91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B38B-42A7-A24C-9D303CDEE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54880"/>
        <c:axId val="16956416"/>
      </c:scatterChart>
      <c:valAx>
        <c:axId val="16954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956416"/>
        <c:crosses val="autoZero"/>
        <c:crossBetween val="midCat"/>
      </c:valAx>
      <c:valAx>
        <c:axId val="16956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9548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Espectro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diamond"/>
            <c:size val="2"/>
          </c:marker>
          <c:xVal>
            <c:strRef>
              <c:f>Planilha1!$C$1:$C$5000</c:f>
              <c:strCache>
                <c:ptCount val="4096"/>
                <c:pt idx="0">
                  <c:v>3,338876953125</c:v>
                </c:pt>
                <c:pt idx="1">
                  <c:v>5,15119595170883E-003-8,71335394594991E-003i</c:v>
                </c:pt>
                <c:pt idx="2">
                  <c:v>3,48208181343407E-003+1,09730562249492E-003i</c:v>
                </c:pt>
                <c:pt idx="3">
                  <c:v>-7,26408375186194E-007-5,79575008482897E-004i</c:v>
                </c:pt>
                <c:pt idx="4">
                  <c:v>1,16943564900574E-003-1,66879447135919E-003i</c:v>
                </c:pt>
                <c:pt idx="5">
                  <c:v>1,83946414558658E-003+6,84869290548342E-004i</c:v>
                </c:pt>
                <c:pt idx="6">
                  <c:v>1,59198270127531E-003-2,2923827112866E-004i</c:v>
                </c:pt>
                <c:pt idx="7">
                  <c:v>-9,09816379280275E-004+2,31501365305567E-003i</c:v>
                </c:pt>
                <c:pt idx="8">
                  <c:v>-2,19407789312899E-003-5,60070623428641E-004i</c:v>
                </c:pt>
                <c:pt idx="9">
                  <c:v>1,92120593262574E-003+8,25990074021837E-004i</c:v>
                </c:pt>
                <c:pt idx="10">
                  <c:v>6,62758012073814E-004-8,90158554716682E-004i</c:v>
                </c:pt>
                <c:pt idx="11">
                  <c:v>5,21217619857341E-004-1,92498981959084E-004i</c:v>
                </c:pt>
                <c:pt idx="12">
                  <c:v>8,01964999962663E-004+9,24903778676368E-004i</c:v>
                </c:pt>
                <c:pt idx="13">
                  <c:v>9,8395924593748E-004+7,29811835193232E-004i</c:v>
                </c:pt>
                <c:pt idx="14">
                  <c:v>-1,4489242032185E-003-1,32892443191244E-003i</c:v>
                </c:pt>
                <c:pt idx="15">
                  <c:v>3,84960107254234E-004-1,6973768201672E-004i</c:v>
                </c:pt>
                <c:pt idx="16">
                  <c:v>-1,52255865439774E-004-8,02729033881524E-004i</c:v>
                </c:pt>
                <c:pt idx="17">
                  <c:v>-9,83638539514989E-005-7,59434484989405E-004i</c:v>
                </c:pt>
                <c:pt idx="18">
                  <c:v>-1,92386485564936E-004+1,91366323090837E-003i</c:v>
                </c:pt>
                <c:pt idx="19">
                  <c:v>2,86279169864501E-003+6,65377066725359E-004i</c:v>
                </c:pt>
                <c:pt idx="20">
                  <c:v>1,13954109992121E-004-8,71337776721156E-005i</c:v>
                </c:pt>
                <c:pt idx="21">
                  <c:v>7,23862551988361E-004-4,25463595334352E-004i</c:v>
                </c:pt>
                <c:pt idx="22">
                  <c:v>1,77816963548748E-003-5,09072864766704E-004i</c:v>
                </c:pt>
                <c:pt idx="23">
                  <c:v>-3,92724923466082E-004+1,92595913463116E-003i</c:v>
                </c:pt>
                <c:pt idx="24">
                  <c:v>1,89677148886374E-003+1,15259405431166E-003i</c:v>
                </c:pt>
                <c:pt idx="25">
                  <c:v>-4,52008553634361E-004+1,88570161063349E-003i</c:v>
                </c:pt>
                <c:pt idx="26">
                  <c:v>-1,65895196121374E-004-2,9637282557694E-004i</c:v>
                </c:pt>
                <c:pt idx="27">
                  <c:v>8,8215084401041E-005+6,80300956831811E-005i</c:v>
                </c:pt>
                <c:pt idx="28">
                  <c:v>-2,67567354985797E-004+7,11831725488488E-004i</c:v>
                </c:pt>
                <c:pt idx="29">
                  <c:v>-9,61304405316064E-004+1,57714753523282E-003i</c:v>
                </c:pt>
                <c:pt idx="30">
                  <c:v>4,28713135167251E-004+6,85877172324148E-004i</c:v>
                </c:pt>
                <c:pt idx="31">
                  <c:v>1,79569944756653E-003-5,88265398060513E-004i</c:v>
                </c:pt>
                <c:pt idx="32">
                  <c:v>-4,05994310057411E-004-1,00576603168244E-003i</c:v>
                </c:pt>
                <c:pt idx="33">
                  <c:v>3,88216959679487E-004+4,00570960016553E-004i</c:v>
                </c:pt>
                <c:pt idx="34">
                  <c:v>-2,74441736152108E-004-1,24048663790508E-003i</c:v>
                </c:pt>
                <c:pt idx="35">
                  <c:v>1,285237003055E-003-1,74153970592683E-003i</c:v>
                </c:pt>
                <c:pt idx="36">
                  <c:v>-6,80114310574223E-004+1,79453966127589E-003i</c:v>
                </c:pt>
                <c:pt idx="37">
                  <c:v>1,46522651688827E-003-5,18623170505888E-005i</c:v>
                </c:pt>
                <c:pt idx="38">
                  <c:v>-3,24231166480707E-004-1,00312665912544E-004i</c:v>
                </c:pt>
                <c:pt idx="39">
                  <c:v>1,73092818946888E-003-5,22816784279148E-004i</c:v>
                </c:pt>
                <c:pt idx="40">
                  <c:v>1,89175102206824E-003+1,33132858128381E-003i</c:v>
                </c:pt>
                <c:pt idx="41">
                  <c:v>4,244690296336E-004+5,48894421786138E-004i</c:v>
                </c:pt>
                <c:pt idx="42">
                  <c:v>1,24971495686603E-004-6,43805977817248E-004i</c:v>
                </c:pt>
                <c:pt idx="43">
                  <c:v>-7,81004824381907E-004+3,96854454447124E-004i</c:v>
                </c:pt>
                <c:pt idx="44">
                  <c:v>2,08546833262752E-004+3,09921606693335E-004i</c:v>
                </c:pt>
                <c:pt idx="45">
                  <c:v>2,60398519733193E-004+1,94644454075855E-003i</c:v>
                </c:pt>
                <c:pt idx="46">
                  <c:v>-3,17173294817332E-004-6,06530369426986E-004i</c:v>
                </c:pt>
                <c:pt idx="47">
                  <c:v>-2,00927960238307E-004-2,81440500637259E-004i</c:v>
                </c:pt>
                <c:pt idx="48">
                  <c:v>2,26952409665744E-004-4,63845420149788E-004i</c:v>
                </c:pt>
                <c:pt idx="49">
                  <c:v>1,73063984543983E-003-3,69751775576047E-004i</c:v>
                </c:pt>
                <c:pt idx="50">
                  <c:v>1,35430836681717E-003-3,69679137662312E-004i</c:v>
                </c:pt>
                <c:pt idx="51">
                  <c:v>-4,37295229004611E-004+6,21320340796423E-004i</c:v>
                </c:pt>
                <c:pt idx="52">
                  <c:v>-1,83254500598398E-003-4,73100271551015E-004i</c:v>
                </c:pt>
                <c:pt idx="53">
                  <c:v>6,15924139370515E-004-1,66160363786628E-003i</c:v>
                </c:pt>
                <c:pt idx="54">
                  <c:v>-2,13963703521861E-004-1,29266781137134E-004i</c:v>
                </c:pt>
                <c:pt idx="55">
                  <c:v>1,12625809967754E-003-2,37689502006487E-004i</c:v>
                </c:pt>
                <c:pt idx="56">
                  <c:v>5,92778036895015E-004+1,72220367781345E-003i</c:v>
                </c:pt>
                <c:pt idx="57">
                  <c:v>3,27345219461329E-003+1,88994992250314E-003i</c:v>
                </c:pt>
                <c:pt idx="58">
                  <c:v>1,02655818560324E-004+1,16851036275861E-003i</c:v>
                </c:pt>
                <c:pt idx="59">
                  <c:v>1,16711441061796E-003-6,25053827667433E-004i</c:v>
                </c:pt>
                <c:pt idx="60">
                  <c:v>8,45529806267228E-005+1,50498180432E-003i</c:v>
                </c:pt>
                <c:pt idx="61">
                  <c:v>1,19033628338006E-004+4,06062332366256E-004i</c:v>
                </c:pt>
                <c:pt idx="62">
                  <c:v>-2,31459364922609E-003-1,60506986833702E-006i</c:v>
                </c:pt>
                <c:pt idx="63">
                  <c:v>2,17110236819783E-003-2,02973205647578E-003i</c:v>
                </c:pt>
                <c:pt idx="64">
                  <c:v>-5,52850618593536E-004+1,38321213427653E-003i</c:v>
                </c:pt>
                <c:pt idx="65">
                  <c:v>-2,81899386914118E-004-7,07318790456897E-004i</c:v>
                </c:pt>
                <c:pt idx="66">
                  <c:v>5,51242071815143E-004-3,47058850047585E-004i</c:v>
                </c:pt>
                <c:pt idx="67">
                  <c:v>1,11790909842285E-003-3,86607978320513E-004i</c:v>
                </c:pt>
                <c:pt idx="68">
                  <c:v>-1,44023957813725E-003-9,71922666601681E-005i</c:v>
                </c:pt>
                <c:pt idx="69">
                  <c:v>-2,4891785543306E-004+1,96542211697265E-004i</c:v>
                </c:pt>
                <c:pt idx="70">
                  <c:v>-6,96431136370132E-004-1,92119668243537E-004i</c:v>
                </c:pt>
                <c:pt idx="71">
                  <c:v>2,17262823767713E-003+7,72457796905781E-004i</c:v>
                </c:pt>
                <c:pt idx="72">
                  <c:v>6,49051482047528E-004-1,5099217938852E-004i</c:v>
                </c:pt>
                <c:pt idx="73">
                  <c:v>1,24502964086913E-003-1,18074184839808E-003i</c:v>
                </c:pt>
                <c:pt idx="74">
                  <c:v>-1,95381571705208E-003+6,52624733633141E-004i</c:v>
                </c:pt>
                <c:pt idx="75">
                  <c:v>5,87206613665575E-004-1,03948187115481E-003i</c:v>
                </c:pt>
                <c:pt idx="76">
                  <c:v>-8,5519685005832E-004+1,35512393123888E-003i</c:v>
                </c:pt>
                <c:pt idx="77">
                  <c:v>2,35004791562942E-003-6,8320965774974E-004i</c:v>
                </c:pt>
                <c:pt idx="78">
                  <c:v>-3,00456778083988E-003-2,07405066016772E-004i</c:v>
                </c:pt>
                <c:pt idx="79">
                  <c:v>1,8481230709066E-003+4,3878019142425E-004i</c:v>
                </c:pt>
                <c:pt idx="80">
                  <c:v>4,45198631195507E-004+2,22298233526929E-004i</c:v>
                </c:pt>
                <c:pt idx="81">
                  <c:v>1,6879128743068E-003-3,35281145720436E-004i</c:v>
                </c:pt>
                <c:pt idx="82">
                  <c:v>-1,0904880945865E-003+1,53389921147584E-003i</c:v>
                </c:pt>
                <c:pt idx="83">
                  <c:v>4,24437454008252E-004-1,55055160340123E-003i</c:v>
                </c:pt>
                <c:pt idx="84">
                  <c:v>2,0178284070362E-003+1,95106411498981E-003i</c:v>
                </c:pt>
                <c:pt idx="85">
                  <c:v>3,79786774304661E-004+7,25683815323766E-004i</c:v>
                </c:pt>
                <c:pt idx="86">
                  <c:v>-1,38342539341299E-003+6,86903338579321E-004i</c:v>
                </c:pt>
                <c:pt idx="87">
                  <c:v>-1,03375033761418E-003-5,42011291539217E-004i</c:v>
                </c:pt>
                <c:pt idx="88">
                  <c:v>-1,77684305081273E-003+1,53483069472864E-003i</c:v>
                </c:pt>
                <c:pt idx="89">
                  <c:v>-1,18228239348488E-003-4,77055842811525E-004i</c:v>
                </c:pt>
                <c:pt idx="90">
                  <c:v>-2,26453803361358E-003-5,18754923853142E-004i</c:v>
                </c:pt>
                <c:pt idx="91">
                  <c:v>-3,38151782396139E-004-1,93526500932122E-004i</c:v>
                </c:pt>
                <c:pt idx="92">
                  <c:v>-9,81227475138663E-004-1,05660833289628E-004i</c:v>
                </c:pt>
                <c:pt idx="93">
                  <c:v>7,29300095586535E-004+9,73266615331574E-004i</c:v>
                </c:pt>
                <c:pt idx="94">
                  <c:v>9,13834154978826E-004-2,66770026543583E-003i</c:v>
                </c:pt>
                <c:pt idx="95">
                  <c:v>-1,19394615175529E-003-1,14862216564367E-003i</c:v>
                </c:pt>
                <c:pt idx="96">
                  <c:v>-2,31622570316153E-003+7,65045464638635E-004i</c:v>
                </c:pt>
                <c:pt idx="97">
                  <c:v>7,68804773771781E-004-1,80037835088245E-003i</c:v>
                </c:pt>
                <c:pt idx="98">
                  <c:v>-2,23921008297739E-003+1,4473340447623E-003i</c:v>
                </c:pt>
                <c:pt idx="99">
                  <c:v>2,29347150921019E-003-1,34508159570076E-003i</c:v>
                </c:pt>
                <c:pt idx="100">
                  <c:v>1,07150210762122E-003+4,42076555272142E-004i</c:v>
                </c:pt>
                <c:pt idx="101">
                  <c:v>2,74404985646779E-004-2,69083497456201E-004i</c:v>
                </c:pt>
                <c:pt idx="102">
                  <c:v>1,1436973160164E-003-6,2662022424415E-004i</c:v>
                </c:pt>
                <c:pt idx="103">
                  <c:v>6,91090689044774E-004+1,87092770861951E-003i</c:v>
                </c:pt>
                <c:pt idx="104">
                  <c:v>-3,85990529637291E-003+1,62906727308752E-003i</c:v>
                </c:pt>
                <c:pt idx="105">
                  <c:v>2,06940201191007E-003-1,59216565649575E-003i</c:v>
                </c:pt>
                <c:pt idx="106">
                  <c:v>-1,53783494807279E-003-1,99968388355022E-003i</c:v>
                </c:pt>
                <c:pt idx="107">
                  <c:v>5,13108869752107E-004+2,22689242725036E-004i</c:v>
                </c:pt>
                <c:pt idx="108">
                  <c:v>-4,81325121764275E-004+2,34503285961602E-003i</c:v>
                </c:pt>
                <c:pt idx="109">
                  <c:v>-1,85441671619842E-003-1,29336505944622E-003i</c:v>
                </c:pt>
                <c:pt idx="110">
                  <c:v>-2,1757839681324E-003-7,4866205091714E-005i</c:v>
                </c:pt>
                <c:pt idx="111">
                  <c:v>-1,09093846526722E-003-1,47544636285228E-003i</c:v>
                </c:pt>
                <c:pt idx="112">
                  <c:v>-3,59147789196973E-004+4,11378215572592E-003i</c:v>
                </c:pt>
                <c:pt idx="113">
                  <c:v>-2,47036174097531E-004-1,14861091610922E-003i</c:v>
                </c:pt>
                <c:pt idx="114">
                  <c:v>-1,47240025004295E-004+6,74028678566227E-004i</c:v>
                </c:pt>
                <c:pt idx="115">
                  <c:v>-1,26507476506774E-003-1,86015850521323E-003i</c:v>
                </c:pt>
                <c:pt idx="116">
                  <c:v>1,39770702362513E-003+1,90053575470225E-003i</c:v>
                </c:pt>
                <c:pt idx="117">
                  <c:v>3,13816419648763E-004+1,90821289184309E-003i</c:v>
                </c:pt>
                <c:pt idx="118">
                  <c:v>9,86809870975733E-004+1,50657243837139E-003i</c:v>
                </c:pt>
                <c:pt idx="119">
                  <c:v>1,98522828207647E-003-2,48210187245407E-004i</c:v>
                </c:pt>
                <c:pt idx="120">
                  <c:v>-2,66182369656968E-003+7,41051758159378E-004i</c:v>
                </c:pt>
                <c:pt idx="121">
                  <c:v>3,24938296542375E-003+1,94713734632194E-003i</c:v>
                </c:pt>
                <c:pt idx="122">
                  <c:v>6,09315286632899E-004+2,79121771485566E-003i</c:v>
                </c:pt>
                <c:pt idx="123">
                  <c:v>3,49264815984517E-003-8,30937252066656E-004i</c:v>
                </c:pt>
                <c:pt idx="124">
                  <c:v>-3,31960696178361E-003-1,75813236975397E-003i</c:v>
                </c:pt>
                <c:pt idx="125">
                  <c:v>-1,71060255888756E-005+6,32257409041578E-004i</c:v>
                </c:pt>
                <c:pt idx="126">
                  <c:v>-4,99978783726168E-003-3,93299205141813E-004i</c:v>
                </c:pt>
                <c:pt idx="127">
                  <c:v>1,55318221936226E-003-1,65212940415161E-003i</c:v>
                </c:pt>
                <c:pt idx="128">
                  <c:v>-2,49521823070669E-003-1,08093582157964E-003i</c:v>
                </c:pt>
                <c:pt idx="129">
                  <c:v>2,56424422988285E-004-1,39986586568512E-003i</c:v>
                </c:pt>
                <c:pt idx="130">
                  <c:v>6,51845833363565E-004+1,25472374104546E-003i</c:v>
                </c:pt>
                <c:pt idx="131">
                  <c:v>-3,90376128190716E-004-2,50733925312149E-004i</c:v>
                </c:pt>
                <c:pt idx="132">
                  <c:v>-1,40600784258676E-003-2,78739825099528E-003i</c:v>
                </c:pt>
                <c:pt idx="133">
                  <c:v>1,6733744614134E-004+3,44040596185722E-004i</c:v>
                </c:pt>
                <c:pt idx="134">
                  <c:v>-5,6917005127598E-004-5,79958794389528E-004i</c:v>
                </c:pt>
                <c:pt idx="135">
                  <c:v>3,99131068500258E-003+1,18683033515734E-003i</c:v>
                </c:pt>
                <c:pt idx="136">
                  <c:v>-1,62054373841724E-004-4,89342472350283E-004i</c:v>
                </c:pt>
                <c:pt idx="137">
                  <c:v>-9,06393641791385E-005+2,32234112184659E-003i</c:v>
                </c:pt>
                <c:pt idx="138">
                  <c:v>-4,00627650676116E-003-4,08145645775261E-004i</c:v>
                </c:pt>
                <c:pt idx="139">
                  <c:v>-7,82704030234536E-004-7,7185087409571E-004i</c:v>
                </c:pt>
                <c:pt idx="140">
                  <c:v>-1,02736545602837E-003+2,31393827014929E-003i</c:v>
                </c:pt>
                <c:pt idx="141">
                  <c:v>2,8285118202896E-003-2,99055248770367E-003i</c:v>
                </c:pt>
                <c:pt idx="142">
                  <c:v>-2,1656958858174E-004-8,26094824597414E-004i</c:v>
                </c:pt>
                <c:pt idx="143">
                  <c:v>-1,43218145290539E-003-2,22151741058758E-003i</c:v>
                </c:pt>
                <c:pt idx="144">
                  <c:v>1,32726791185411E-003+1,7753507409785E-003i</c:v>
                </c:pt>
                <c:pt idx="145">
                  <c:v>5,0181076022489E-003-8,88361271567202E-004i</c:v>
                </c:pt>
                <c:pt idx="146">
                  <c:v>3,38131643284442E-004+4,93805694555674E-005i</c:v>
                </c:pt>
                <c:pt idx="147">
                  <c:v>4,98204764731362E-003+2,61364333736016E-003i</c:v>
                </c:pt>
                <c:pt idx="148">
                  <c:v>-1,92551203639484E-004-6,019376139858E-004i</c:v>
                </c:pt>
                <c:pt idx="149">
                  <c:v>2,44417520436296E-003+2,05462552679481E-003i</c:v>
                </c:pt>
                <c:pt idx="150">
                  <c:v>-2,4881199005784E-003-6,62759815082153E-005i</c:v>
                </c:pt>
                <c:pt idx="151">
                  <c:v>3,31105471170772E-003-5,40230815184579E-004i</c:v>
                </c:pt>
                <c:pt idx="152">
                  <c:v>-6,80998047956846E-003+5,85370948973111E-004i</c:v>
                </c:pt>
                <c:pt idx="153">
                  <c:v>-7,19454606128683E-004+4,26332337755773E-003i</c:v>
                </c:pt>
                <c:pt idx="154">
                  <c:v>-2,81972545802002E-003+5,50530639509519E-004i</c:v>
                </c:pt>
                <c:pt idx="155">
                  <c:v>3,06555795577486E-003-2,89192276762194E-004i</c:v>
                </c:pt>
                <c:pt idx="156">
                  <c:v>-6,43241548608344E-003-1,6510517751259E-003i</c:v>
                </c:pt>
                <c:pt idx="157">
                  <c:v>1,87688207036778E-003+1,25799011490139E-003i</c:v>
                </c:pt>
                <c:pt idx="158">
                  <c:v>1,37968780582131E-003+5,60365165762294E-004i</c:v>
                </c:pt>
                <c:pt idx="159">
                  <c:v>1,95398547042808E-003-1,37661201819831E-003i</c:v>
                </c:pt>
                <c:pt idx="160">
                  <c:v>8,31128151096339E-004-4,0478071806509E-003i</c:v>
                </c:pt>
                <c:pt idx="161">
                  <c:v>2,38190024592889E-004-9,30118140570465E-004i</c:v>
                </c:pt>
                <c:pt idx="162">
                  <c:v>1,83488801994559E-003+4,00275446142769E-004i</c:v>
                </c:pt>
                <c:pt idx="163">
                  <c:v>1,04181044144018E-003+8,48039406043217E-004i</c:v>
                </c:pt>
                <c:pt idx="164">
                  <c:v>3,87620906920212E-003+2,67995717316199E-004i</c:v>
                </c:pt>
                <c:pt idx="165">
                  <c:v>4,35114509007035E-003-1,89110305164029E-003i</c:v>
                </c:pt>
                <c:pt idx="166">
                  <c:v>-5,25895333667618E-003-1,0791027027651E-003i</c:v>
                </c:pt>
                <c:pt idx="167">
                  <c:v>-6,8777646267046E-004+3,22396430867728E-003i</c:v>
                </c:pt>
                <c:pt idx="168">
                  <c:v>1,38781873323304E-003-2,58274596240262E-003i</c:v>
                </c:pt>
                <c:pt idx="169">
                  <c:v>5,52943909459071E-003+2,20371588088598E-003i</c:v>
                </c:pt>
                <c:pt idx="170">
                  <c:v>-5,72390969371625E-003+1,38258207039784E-003i</c:v>
                </c:pt>
                <c:pt idx="171">
                  <c:v>5,18195349834612E-003+3,20943400918302E-003i</c:v>
                </c:pt>
                <c:pt idx="172">
                  <c:v>-1,05051557718191E-002-4,63940065830581E-003i</c:v>
                </c:pt>
                <c:pt idx="173">
                  <c:v>5,63340767400787E-003+1,49254413096516E-003i</c:v>
                </c:pt>
                <c:pt idx="174">
                  <c:v>-1,19839430227838E-004-1,4713217825313E-003i</c:v>
                </c:pt>
                <c:pt idx="175">
                  <c:v>-3,25901678837105E-003+5,78281835191595E-003i</c:v>
                </c:pt>
                <c:pt idx="176">
                  <c:v>-9,2072885424488E-004+1,60533753085164E-003i</c:v>
                </c:pt>
                <c:pt idx="177">
                  <c:v>-4,87589418175845E-005-4,48662945683878E-003i</c:v>
                </c:pt>
                <c:pt idx="178">
                  <c:v>9,52733623919213E-004-4,00068068096619E-003i</c:v>
                </c:pt>
                <c:pt idx="179">
                  <c:v>1,78732509645189E-004-2,18550623435768E-004i</c:v>
                </c:pt>
                <c:pt idx="180">
                  <c:v>-5,45074287250445E-003-1,65091839191964E-003i</c:v>
                </c:pt>
                <c:pt idx="181">
                  <c:v>4,28546801414962E-003-4,53688666307832E-004i</c:v>
                </c:pt>
                <c:pt idx="182">
                  <c:v>7,5017232575793E-003-5,20309080423725E-003i</c:v>
                </c:pt>
                <c:pt idx="183">
                  <c:v>3,61103106101367E-003-4,04924969301001E-003i</c:v>
                </c:pt>
                <c:pt idx="184">
                  <c:v>-2,0813019512385E-003-3,84099637402026E-003i</c:v>
                </c:pt>
                <c:pt idx="185">
                  <c:v>1,91557154280936E-003-2,02526516611947E-003i</c:v>
                </c:pt>
                <c:pt idx="186">
                  <c:v>-8,90093543932521E-004+5,78895865839973E-003i</c:v>
                </c:pt>
                <c:pt idx="187">
                  <c:v>4,54975227361506E-004+1,86032276166558E-003i</c:v>
                </c:pt>
                <c:pt idx="188">
                  <c:v>-5,22931049333654E-003+1,88525826988455E-003i</c:v>
                </c:pt>
                <c:pt idx="189">
                  <c:v>-9,21241195900787E-004+1,39308672834205E-003i</c:v>
                </c:pt>
                <c:pt idx="190">
                  <c:v>-1,66526292358413E-003+1,44431370246268E-002i</c:v>
                </c:pt>
                <c:pt idx="191">
                  <c:v>7,04417034601566E-004+8,31323002124417E-003i</c:v>
                </c:pt>
                <c:pt idx="192">
                  <c:v>-7,22374115727356E-003+3,6851363643624E-003i</c:v>
                </c:pt>
                <c:pt idx="193">
                  <c:v>-1,65720320340805E-002+4,72537301150396E-003i</c:v>
                </c:pt>
                <c:pt idx="194">
                  <c:v>-1,86274070827614E-004-7,25110498202104E-004i</c:v>
                </c:pt>
                <c:pt idx="195">
                  <c:v>9,03946306558431E-003+6,93623709441923E-003i</c:v>
                </c:pt>
                <c:pt idx="196">
                  <c:v>-9,03540815579462E-003-7,20537625362313E-003i</c:v>
                </c:pt>
                <c:pt idx="197">
                  <c:v>3,62942217274806E-003-4,72521993201189E-003i</c:v>
                </c:pt>
                <c:pt idx="198">
                  <c:v>-5,62803561314588E-003-4,55456253325099E-003i</c:v>
                </c:pt>
                <c:pt idx="199">
                  <c:v>5,23328153111671E-003+5,25157950423494E-003i</c:v>
                </c:pt>
                <c:pt idx="200">
                  <c:v>-1,37536101551201E-002+8,29287325332652E-003i</c:v>
                </c:pt>
                <c:pt idx="201">
                  <c:v>8,72434412232838E-003+5,32217674347378E-004i</c:v>
                </c:pt>
                <c:pt idx="202">
                  <c:v>-1,31957628406157E-002-6,49949680333727E-003i</c:v>
                </c:pt>
                <c:pt idx="203">
                  <c:v>7,75612050050224E-003-5,63944111699618E-003i</c:v>
                </c:pt>
                <c:pt idx="204">
                  <c:v>-3,46265077075466E-003-1,98117082700568E-003i</c:v>
                </c:pt>
                <c:pt idx="205">
                  <c:v>1,02535451989832E-002-7,91838709827992E-003i</c:v>
                </c:pt>
                <c:pt idx="206">
                  <c:v>7,70922275124798E-003-5,66184282871585E-003i</c:v>
                </c:pt>
                <c:pt idx="207">
                  <c:v>-1,97122750381785E-003+1,28626456720396E-002i</c:v>
                </c:pt>
                <c:pt idx="208">
                  <c:v>-3,34922116217942E-002-1,14653219033944E-002i</c:v>
                </c:pt>
                <c:pt idx="209">
                  <c:v>8,64688966624924E-004-3,09117563382162E-004i</c:v>
                </c:pt>
                <c:pt idx="210">
                  <c:v>1,00336939072669E-003-4,58647116989499E-003i</c:v>
                </c:pt>
                <c:pt idx="211">
                  <c:v>-1,67970879589129E-003+5,39858634516168E-003i</c:v>
                </c:pt>
                <c:pt idx="212">
                  <c:v>-4,05903981576073E-002-1,9143620796257E-003i</c:v>
                </c:pt>
                <c:pt idx="213">
                  <c:v>-2,62790461355278E-002-1,43183709821495E-002i</c:v>
                </c:pt>
                <c:pt idx="214">
                  <c:v>-0,110686477195668-1,39777965733224E-002i</c:v>
                </c:pt>
                <c:pt idx="215">
                  <c:v>-8,65068262056699E-002-0,238894412804096i</c:v>
                </c:pt>
                <c:pt idx="216">
                  <c:v>-4,61871984373307E-002+9,31469561164492E-002i</c:v>
                </c:pt>
                <c:pt idx="217">
                  <c:v>4,10841934765818E-002+5,74650087376866E-002i</c:v>
                </c:pt>
                <c:pt idx="218">
                  <c:v>-7,46059621977103E-003-2,41698605154203E-002i</c:v>
                </c:pt>
                <c:pt idx="219">
                  <c:v>1,30142718595359E-002+6,5783363184254E-003i</c:v>
                </c:pt>
                <c:pt idx="220">
                  <c:v>5,70980620285434E-003-2,88013206831081E-003i</c:v>
                </c:pt>
                <c:pt idx="221">
                  <c:v>2,118493147313E-003+1,48015970646412E-002i</c:v>
                </c:pt>
                <c:pt idx="222">
                  <c:v>-1,4915041844617E-002+5,80077154099977E-003i</c:v>
                </c:pt>
                <c:pt idx="223">
                  <c:v>5,57981384274921E-003-1,46220667034098E-002i</c:v>
                </c:pt>
                <c:pt idx="224">
                  <c:v>1,15296632756845E-002-1,46877106392731E-002i</c:v>
                </c:pt>
                <c:pt idx="225">
                  <c:v>-2,15927690290686E-003+6,50394790698092E-003i</c:v>
                </c:pt>
                <c:pt idx="226">
                  <c:v>-1,41630930311407E-003-1,19945832269522E-002i</c:v>
                </c:pt>
                <c:pt idx="227">
                  <c:v>-5,89385504558129E-004+1,29944745017121E-002i</c:v>
                </c:pt>
                <c:pt idx="228">
                  <c:v>-1,90202938913739E-003-4,82787576867875E-003i</c:v>
                </c:pt>
                <c:pt idx="229">
                  <c:v>5,31700038910912E-003+1,09472752909579E-002i</c:v>
                </c:pt>
                <c:pt idx="230">
                  <c:v>-6,99890642015044E-003-9,58702025780917E-003i</c:v>
                </c:pt>
                <c:pt idx="231">
                  <c:v>4,04110125924976E-003+1,11258611010343E-002i</c:v>
                </c:pt>
                <c:pt idx="232">
                  <c:v>5,5139959391502E-003-3,0905711731933E-003i</c:v>
                </c:pt>
                <c:pt idx="233">
                  <c:v>3,94993444206498E-003+7,92909481354656E-003i</c:v>
                </c:pt>
                <c:pt idx="234">
                  <c:v>-1,43149681007367E-005-2,43240974748929E-003i</c:v>
                </c:pt>
                <c:pt idx="235">
                  <c:v>4,98150506763247E-003+1,90431860771337E-003i</c:v>
                </c:pt>
                <c:pt idx="236">
                  <c:v>-2,99125428623799E-003+1,50558852249256E-002i</c:v>
                </c:pt>
                <c:pt idx="237">
                  <c:v>-1,83273886057391E-002+1,54442624631815E-002i</c:v>
                </c:pt>
                <c:pt idx="238">
                  <c:v>5,91129415346903E-003+1,60387566436592E-003i</c:v>
                </c:pt>
                <c:pt idx="239">
                  <c:v>-4,61831542477839E-003-3,2949050371895E-003i</c:v>
                </c:pt>
                <c:pt idx="240">
                  <c:v>-2,60968139521255E-003-2,79631998325791E-003i</c:v>
                </c:pt>
                <c:pt idx="241">
                  <c:v>-7,6546629612895E-003+1,04035197768431E-002i</c:v>
                </c:pt>
                <c:pt idx="242">
                  <c:v>5,05026156289784E-003-1,53902467326815E-003i</c:v>
                </c:pt>
                <c:pt idx="243">
                  <c:v>-2,36702888301012E-003-1,37244052997771E-003i</c:v>
                </c:pt>
                <c:pt idx="244">
                  <c:v>8,26639976891421E-003-7,33150181084892E-003i</c:v>
                </c:pt>
                <c:pt idx="245">
                  <c:v>-4,23882019231612E-003+9,21625921865598E-004i</c:v>
                </c:pt>
                <c:pt idx="246">
                  <c:v>2,34611727359595E-003-8,77621578404031E-003i</c:v>
                </c:pt>
                <c:pt idx="247">
                  <c:v>-8,92880857860097E-005-3,3431739994336E-003i</c:v>
                </c:pt>
                <c:pt idx="248">
                  <c:v>4,05174297406001E-003-7,0965438772407E-003i</c:v>
                </c:pt>
                <c:pt idx="249">
                  <c:v>-6,20583155357564E-004-2,97366548605982E-004i</c:v>
                </c:pt>
                <c:pt idx="250">
                  <c:v>-2,92341114709698E-003+3,56179995432714E-004i</c:v>
                </c:pt>
                <c:pt idx="251">
                  <c:v>5,02626022296165E-003+2,60363496971186E-003i</c:v>
                </c:pt>
                <c:pt idx="252">
                  <c:v>6,53140820449294E-003+2,82022717092596E-003i</c:v>
                </c:pt>
                <c:pt idx="253">
                  <c:v>-4,12323823839021E-003-1,66225980111761E-004i</c:v>
                </c:pt>
                <c:pt idx="254">
                  <c:v>-2,50606702319671E-003-2,24131500248389E-003i</c:v>
                </c:pt>
                <c:pt idx="255">
                  <c:v>-3,10441145882508E-003-1,82823705198696E-004i</c:v>
                </c:pt>
                <c:pt idx="256">
                  <c:v>8,44687692022435E-003+6,14844422474994E-003i</c:v>
                </c:pt>
                <c:pt idx="257">
                  <c:v>4,87242113844748E-003+1,59940699457087E-003i</c:v>
                </c:pt>
                <c:pt idx="258">
                  <c:v>-4,27401240123347E-003-9,14365853288687E-004i</c:v>
                </c:pt>
                <c:pt idx="259">
                  <c:v>2,54567487220574E-003-1,99680710785022E-003i</c:v>
                </c:pt>
                <c:pt idx="260">
                  <c:v>-3,29545469646129E-003-2,40503327445341E-003i</c:v>
                </c:pt>
                <c:pt idx="261">
                  <c:v>-5,42709703127854E-004+7,47413737963877E-003i</c:v>
                </c:pt>
                <c:pt idx="262">
                  <c:v>2,33411708823911E-003-1,82293887097149E-003i</c:v>
                </c:pt>
                <c:pt idx="263">
                  <c:v>-2,75994667400807E-003-7,77852657952383E-004i</c:v>
                </c:pt>
                <c:pt idx="264">
                  <c:v>-1,02751415956666E-003-3,52421283937936E-003i</c:v>
                </c:pt>
                <c:pt idx="265">
                  <c:v>1,17724141512987E-003+9,62408143165924E-004i</c:v>
                </c:pt>
                <c:pt idx="266">
                  <c:v>-1,20376233631671E-003-3,78418915092739E-003i</c:v>
                </c:pt>
                <c:pt idx="267">
                  <c:v>-5,30768345764663E-003-7,01932768244843E-004i</c:v>
                </c:pt>
                <c:pt idx="268">
                  <c:v>2,42575464906507E-003-3,28016231947296E-004i</c:v>
                </c:pt>
                <c:pt idx="269">
                  <c:v>-3,46597794440878E-003-1,51091009036488E-003i</c:v>
                </c:pt>
                <c:pt idx="270">
                  <c:v>2,41503811117293E-003+2,31302856515606E-003i</c:v>
                </c:pt>
                <c:pt idx="271">
                  <c:v>-4,20511252414989E-003-1,4892799151794E-003i</c:v>
                </c:pt>
                <c:pt idx="272">
                  <c:v>4,28376379973494E-003-3,04055657786313E-003i</c:v>
                </c:pt>
                <c:pt idx="273">
                  <c:v>-3,82247128822691E-003+3,00040223446723E-003i</c:v>
                </c:pt>
                <c:pt idx="274">
                  <c:v>-3,6331633063788E-004+2,15465417545209E-003i</c:v>
                </c:pt>
                <c:pt idx="275">
                  <c:v>1,51987123343901E-003+3,30039686595813E-003i</c:v>
                </c:pt>
                <c:pt idx="276">
                  <c:v>2,84651744717642E-003-1,23904327015033E-003i</c:v>
                </c:pt>
                <c:pt idx="277">
                  <c:v>-3,14252704771419E-003+4,03089194791919E-003i</c:v>
                </c:pt>
                <c:pt idx="278">
                  <c:v>-2,63546891081377E-003-1,28200520434663E-003i</c:v>
                </c:pt>
                <c:pt idx="279">
                  <c:v>4,02640073211174E-003-3,90743134804436E-004i</c:v>
                </c:pt>
                <c:pt idx="280">
                  <c:v>-6,17670994284419E-004-3,126935617402E-003i</c:v>
                </c:pt>
                <c:pt idx="281">
                  <c:v>-1,14280550895978E-003-3,2273463709859E-003i</c:v>
                </c:pt>
                <c:pt idx="282">
                  <c:v>-2,02171000648045E-003-1,2642844598723E-003i</c:v>
                </c:pt>
                <c:pt idx="283">
                  <c:v>-2,90464435190424E-003-3,32126296418567E-003i</c:v>
                </c:pt>
                <c:pt idx="284">
                  <c:v>2,06464998716071E-003+2,1923855533637E-003i</c:v>
                </c:pt>
                <c:pt idx="285">
                  <c:v>-1,90287028949865E-003+2,55337643422198E-003i</c:v>
                </c:pt>
                <c:pt idx="286">
                  <c:v>2,58794907064525E-003+2,62146189356902E-004i</c:v>
                </c:pt>
                <c:pt idx="287">
                  <c:v>-5,51355627310299E-003+1,05856612227196E-003i</c:v>
                </c:pt>
                <c:pt idx="288">
                  <c:v>5,68636123539818E-003+6,35238588389545E-004i</c:v>
                </c:pt>
                <c:pt idx="289">
                  <c:v>-3,54671813382254E-003+3,79317758261417E-003i</c:v>
                </c:pt>
                <c:pt idx="290">
                  <c:v>2,04510499972193E-003-2,73926161465746E-005i</c:v>
                </c:pt>
                <c:pt idx="291">
                  <c:v>-3,51788526187726E-003+2,0372298254537E-003i</c:v>
                </c:pt>
                <c:pt idx="292">
                  <c:v>6,84799008714078E-004-6,31577853813041E-004i</c:v>
                </c:pt>
                <c:pt idx="293">
                  <c:v>-1,4706309974487E-003-1,32199441187168E-003i</c:v>
                </c:pt>
                <c:pt idx="294">
                  <c:v>1,47414247971701E-003-2,05327001672901E-003i</c:v>
                </c:pt>
                <c:pt idx="295">
                  <c:v>2,42422279477375E-003-2,70416755656771E-003i</c:v>
                </c:pt>
                <c:pt idx="296">
                  <c:v>1,07965225600406E-003-5,0932543033666E-004i</c:v>
                </c:pt>
                <c:pt idx="297">
                  <c:v>1,99093074059662E-003+2,13309483441878E-004i</c:v>
                </c:pt>
                <c:pt idx="298">
                  <c:v>2,76340024407156E-003+3,74299772583582E-003i</c:v>
                </c:pt>
                <c:pt idx="299">
                  <c:v>1,21575648897603E-003-2,95850375022635E-003i</c:v>
                </c:pt>
                <c:pt idx="300">
                  <c:v>2,60130900126228E-003-9,10305629824571E-004i</c:v>
                </c:pt>
                <c:pt idx="301">
                  <c:v>-1,65304069846773E-003+3,18216353151875E-004i</c:v>
                </c:pt>
                <c:pt idx="302">
                  <c:v>1,78609170491146E-003+4,12503518844481E-003i</c:v>
                </c:pt>
                <c:pt idx="303">
                  <c:v>8,85686953238853E-004+1,13262047321254E-003i</c:v>
                </c:pt>
                <c:pt idx="304">
                  <c:v>2,24966976091973E-003+3,27234619735424E-004i</c:v>
                </c:pt>
                <c:pt idx="305">
                  <c:v>-2,22319770331061E-003-8,03494275026402E-004i</c:v>
                </c:pt>
                <c:pt idx="306">
                  <c:v>-7,84584664742598E-004+4,89113732335893E-004i</c:v>
                </c:pt>
                <c:pt idx="307">
                  <c:v>-3,29905300334554E-003-5,01534198137357E-004i</c:v>
                </c:pt>
                <c:pt idx="308">
                  <c:v>-1,31457571902017E-003-2,70980022838128E-003i</c:v>
                </c:pt>
                <c:pt idx="309">
                  <c:v>-1,45771544409236E-003+2,3037268465583E-003i</c:v>
                </c:pt>
                <c:pt idx="310">
                  <c:v>-2,32486877962771E-003+2,03274006237853E-003i</c:v>
                </c:pt>
                <c:pt idx="311">
                  <c:v>-8,77325974873268E-004-1,53787969703586E-003i</c:v>
                </c:pt>
                <c:pt idx="312">
                  <c:v>8,68297309154739E-004+2,39007579921117E-003i</c:v>
                </c:pt>
                <c:pt idx="313">
                  <c:v>-2,81697804142257E-004-1,40957066145457E-003i</c:v>
                </c:pt>
                <c:pt idx="314">
                  <c:v>1,6779846612729E-003+1,49476068419481E-003i</c:v>
                </c:pt>
                <c:pt idx="315">
                  <c:v>-3,92001691249298E-003-4,19689786159452E-004i</c:v>
                </c:pt>
                <c:pt idx="316">
                  <c:v>2,20002251209316E-003+7,17114096966602E-004i</c:v>
                </c:pt>
                <c:pt idx="317">
                  <c:v>-1,80498268723022E-003-4,84372616805306E-004i</c:v>
                </c:pt>
                <c:pt idx="318">
                  <c:v>3,41360323898307E-003-3,50174907416136E-006i</c:v>
                </c:pt>
                <c:pt idx="319">
                  <c:v>-5,82511626750214E-004+1,74554830703078E-003i</c:v>
                </c:pt>
                <c:pt idx="320">
                  <c:v>1,06212339831874E-003+7,33636559721265E-004i</c:v>
                </c:pt>
                <c:pt idx="321">
                  <c:v>-2,86748435318808E-003-2,29269234043566E-004i</c:v>
                </c:pt>
                <c:pt idx="322">
                  <c:v>1,75000575402868E-003-1,27855437173222E-003i</c:v>
                </c:pt>
                <c:pt idx="323">
                  <c:v>2,50955338410158E-004+1,35516981060582E-003i</c:v>
                </c:pt>
                <c:pt idx="324">
                  <c:v>-4,89177045138451E-004-5,65549100718815E-005i</c:v>
                </c:pt>
                <c:pt idx="325">
                  <c:v>1,08786898082879E-003+1,10728094238653E-003i</c:v>
                </c:pt>
                <c:pt idx="326">
                  <c:v>-1,5409760551428E-003-2,27064055727287E-004i</c:v>
                </c:pt>
                <c:pt idx="327">
                  <c:v>1,8535923563036E-003-1,36880233466074E-003i</c:v>
                </c:pt>
                <c:pt idx="328">
                  <c:v>1,64094573816951E-003+1,36755578120635E-003i</c:v>
                </c:pt>
                <c:pt idx="329">
                  <c:v>-2,81518894513656E-003-1,51442148767368E-003i</c:v>
                </c:pt>
                <c:pt idx="330">
                  <c:v>4,67451398061304E-005+1,29821992763511E-003i</c:v>
                </c:pt>
                <c:pt idx="331">
                  <c:v>2,16615169984004E-004-9,4473093541864E-004i</c:v>
                </c:pt>
                <c:pt idx="332">
                  <c:v>7,1307732873734E-004+1,8386599611587E-003i</c:v>
                </c:pt>
                <c:pt idx="333">
                  <c:v>1,42859198936303E-003+1,20242605909562E-003i</c:v>
                </c:pt>
                <c:pt idx="334">
                  <c:v>2,55091211996837E-004+1,12643033205806E-003i</c:v>
                </c:pt>
                <c:pt idx="335">
                  <c:v>-7,81813084068847E-004-1,22136261783333E-003i</c:v>
                </c:pt>
                <c:pt idx="336">
                  <c:v>3,91601733299553E-003+1,08758008970235E-003i</c:v>
                </c:pt>
                <c:pt idx="337">
                  <c:v>-1,99479591058995E-004-2,61227789963927E-003i</c:v>
                </c:pt>
                <c:pt idx="338">
                  <c:v>-1,99375980912653E-003+4,78587274078699E-004i</c:v>
                </c:pt>
                <c:pt idx="339">
                  <c:v>1,30372143028059E-003+1,91263525801819E-003i</c:v>
                </c:pt>
                <c:pt idx="340">
                  <c:v>2,02774312325232E-004+1,01371182341241E-003i</c:v>
                </c:pt>
                <c:pt idx="341">
                  <c:v>1,01135971688627E-003+4,69989539621715E-005i</c:v>
                </c:pt>
                <c:pt idx="342">
                  <c:v>-3,92795333617549E-005-1,19581620956867E-003i</c:v>
                </c:pt>
                <c:pt idx="343">
                  <c:v>-1,16782355019098E-003-2,69242241808928E-004i</c:v>
                </c:pt>
                <c:pt idx="344">
                  <c:v>-7,59080339473338E-004+1,84935001536985E-003i</c:v>
                </c:pt>
                <c:pt idx="345">
                  <c:v>-8,29433664250485E-004-2,0060876543419E-003i</c:v>
                </c:pt>
                <c:pt idx="346">
                  <c:v>2,36186047172992E-003-2,08912276167196E-003i</c:v>
                </c:pt>
                <c:pt idx="347">
                  <c:v>-2,55176165348322E-004+1,52693379108182E-003i</c:v>
                </c:pt>
                <c:pt idx="348">
                  <c:v>-1,10437488847436E-005-7,02585377498108E-004i</c:v>
                </c:pt>
                <c:pt idx="349">
                  <c:v>-2,4691690003923E-004+6,22736720250056E-004i</c:v>
                </c:pt>
                <c:pt idx="350">
                  <c:v>2,02144447269501E-003-1,15347774400099E-003i</c:v>
                </c:pt>
                <c:pt idx="351">
                  <c:v>-1,10654000539534E-003+4,08291457760558E-004i</c:v>
                </c:pt>
                <c:pt idx="352">
                  <c:v>-1,0466884570159E-003-6,8496305136444E-007i</c:v>
                </c:pt>
                <c:pt idx="353">
                  <c:v>1,1984043219591E-003-3,62891599193479E-004i</c:v>
                </c:pt>
                <c:pt idx="354">
                  <c:v>1,84328695733264E-003+1,63124692117549E-004i</c:v>
                </c:pt>
                <c:pt idx="355">
                  <c:v>-5,92032364266614E-005+1,22217736498053E-003i</c:v>
                </c:pt>
                <c:pt idx="356">
                  <c:v>-5,97215881227049E-005-1,06445081680404E-003i</c:v>
                </c:pt>
                <c:pt idx="357">
                  <c:v>1,39614645343696E-004-3,16762515195839E-003i</c:v>
                </c:pt>
                <c:pt idx="358">
                  <c:v>-3,39668899183494E-004+1,21467153901564E-004i</c:v>
                </c:pt>
                <c:pt idx="359">
                  <c:v>5,06098288338714E-004-8,36027793091636E-004i</c:v>
                </c:pt>
                <c:pt idx="360">
                  <c:v>3,93484713301705E-005+9,53551069264564E-004i</c:v>
                </c:pt>
                <c:pt idx="361">
                  <c:v>1,06284901477377E-003-1,44165163263263E-003i</c:v>
                </c:pt>
                <c:pt idx="362">
                  <c:v>6,66619953910129E-004+4,36638685709064E-004i</c:v>
                </c:pt>
                <c:pt idx="363">
                  <c:v>3,54782280045957E-004-1,00439022407398E-004i</c:v>
                </c:pt>
                <c:pt idx="364">
                  <c:v>1,57146429160041E-003+1,14226214327342E-003i</c:v>
                </c:pt>
                <c:pt idx="365">
                  <c:v>4,13119924592303E-005+1,47481066242628E-004i</c:v>
                </c:pt>
                <c:pt idx="366">
                  <c:v>-7,37649993607399E-005-6,06322648227773E-004i</c:v>
                </c:pt>
                <c:pt idx="367">
                  <c:v>-4,14621506239628E-004+1,978041857845E-003i</c:v>
                </c:pt>
                <c:pt idx="368">
                  <c:v>-1,80494403967541E-003-1,97945263344682E-005i</c:v>
                </c:pt>
                <c:pt idx="369">
                  <c:v>-1,47164641488062E-003+8,01982989941987E-004i</c:v>
                </c:pt>
                <c:pt idx="370">
                  <c:v>-3,83976949419806E-004-1,54968128733377E-003i</c:v>
                </c:pt>
                <c:pt idx="371">
                  <c:v>-1,20732405013849E-003-4,1766200061179E-004i</c:v>
                </c:pt>
                <c:pt idx="372">
                  <c:v>-1,86545058209022E-003-9,235953361886E-004i</c:v>
                </c:pt>
                <c:pt idx="373">
                  <c:v>-2,81289371338204E-004-3,10261147582171E-003i</c:v>
                </c:pt>
                <c:pt idx="374">
                  <c:v>8,27492105064198E-004-8,44269634978728E-004i</c:v>
                </c:pt>
                <c:pt idx="375">
                  <c:v>-3,57396377822965E-004+1,38161997678526E-003i</c:v>
                </c:pt>
                <c:pt idx="376">
                  <c:v>1,07074253433454E-003+6,99575368263725E-005i</c:v>
                </c:pt>
                <c:pt idx="377">
                  <c:v>-2,96775520845134E-004+1,84454264795984E-004i</c:v>
                </c:pt>
                <c:pt idx="378">
                  <c:v>-2,72099726547794E-006+9,7267463628871E-004i</c:v>
                </c:pt>
                <c:pt idx="379">
                  <c:v>2,76250466499476E-004-1,24240704894822E-003i</c:v>
                </c:pt>
                <c:pt idx="380">
                  <c:v>-3,84243555802094E-005+1,94008722355794E-004i</c:v>
                </c:pt>
                <c:pt idx="381">
                  <c:v>9,29159902805597E-005-1,37996889445586E-003i</c:v>
                </c:pt>
                <c:pt idx="382">
                  <c:v>-1,44422976569319E-003+2,60009150687991E-004i</c:v>
                </c:pt>
                <c:pt idx="383">
                  <c:v>-2,85821921394326E-004+2,78611067965057E-004i</c:v>
                </c:pt>
                <c:pt idx="384">
                  <c:v>-6,90494759339336E-004+2,96265058223321E-004i</c:v>
                </c:pt>
                <c:pt idx="385">
                  <c:v>1,04718237230179E-004-9,83679675428388E-004i</c:v>
                </c:pt>
                <c:pt idx="386">
                  <c:v>-1,62945172194094E-004+1,84353850539159E-003i</c:v>
                </c:pt>
                <c:pt idx="387">
                  <c:v>1,60561164893672E-003-2,96983228562254E-004i</c:v>
                </c:pt>
                <c:pt idx="388">
                  <c:v>1,67348140711743E-004+5,07163676367223E-006i</c:v>
                </c:pt>
                <c:pt idx="389">
                  <c:v>-4,19978982334489E-004-2,22617406429267E-003i</c:v>
                </c:pt>
                <c:pt idx="390">
                  <c:v>2,77723738770481E-004-1,58209139855191E-003i</c:v>
                </c:pt>
                <c:pt idx="391">
                  <c:v>-2,05641320126172E-004+3,49584958704148E-005i</c:v>
                </c:pt>
                <c:pt idx="392">
                  <c:v>5,90967313783565E-004+2,01770754317021E-004i</c:v>
                </c:pt>
                <c:pt idx="393">
                  <c:v>-1,20533579318977E-004+4,58003860571184E-004i</c:v>
                </c:pt>
                <c:pt idx="394">
                  <c:v>4,0671119445348E-004-9,90706361447724E-004i</c:v>
                </c:pt>
                <c:pt idx="395">
                  <c:v>4,70978764966963E-004+1,44452788679338E-003i</c:v>
                </c:pt>
                <c:pt idx="396">
                  <c:v>5,42359272794483E-004-2,81595899555881E-004i</c:v>
                </c:pt>
                <c:pt idx="397">
                  <c:v>-8,59781363938057E-004+4,93360707591167E-004i</c:v>
                </c:pt>
                <c:pt idx="398">
                  <c:v>-1,54593593068952E-004-6,40376320192265E-004i</c:v>
                </c:pt>
                <c:pt idx="399">
                  <c:v>1,3056761024766E-003+9,46669548745142E-004i</c:v>
                </c:pt>
                <c:pt idx="400">
                  <c:v>-1,95574864994574E-003+1,48914116416318E-004i</c:v>
                </c:pt>
                <c:pt idx="401">
                  <c:v>2,62501600447608E-004-5,58225784079342E-004i</c:v>
                </c:pt>
                <c:pt idx="402">
                  <c:v>1,24076132223167E-003-1,00217417680103E-004i</c:v>
                </c:pt>
                <c:pt idx="403">
                  <c:v>-2,37371476950938E-005-3,560905273628E-004i</c:v>
                </c:pt>
                <c:pt idx="404">
                  <c:v>-2,00176670471339E-003+9,15621416781346E-005i</c:v>
                </c:pt>
                <c:pt idx="405">
                  <c:v>-1,00683428860677E-003-1,9184218337198E-003i</c:v>
                </c:pt>
                <c:pt idx="406">
                  <c:v>1,34916200812995E-003-1,0274832359273E-004i</c:v>
                </c:pt>
                <c:pt idx="407">
                  <c:v>2,06689610415893E-004+1,28770209414923E-004i</c:v>
                </c:pt>
                <c:pt idx="408">
                  <c:v>9,65647807781201E-005+2,48529609673865E-004i</c:v>
                </c:pt>
                <c:pt idx="409">
                  <c:v>-4,29048651537638E-004-6,76232381603628E-004i</c:v>
                </c:pt>
                <c:pt idx="410">
                  <c:v>-7,63075490856746E-004+1,8487416555546E-005i</c:v>
                </c:pt>
                <c:pt idx="411">
                  <c:v>1,1898860656837E-003+8,65568292327769E-004i</c:v>
                </c:pt>
                <c:pt idx="412">
                  <c:v>-1,04512632742275E-003-3,36017078222986E-004i</c:v>
                </c:pt>
                <c:pt idx="413">
                  <c:v>7,25097527717109E-004+1,26061420659455E-003i</c:v>
                </c:pt>
                <c:pt idx="414">
                  <c:v>2,21535413811038E-003-5,31414820896986E-004i</c:v>
                </c:pt>
                <c:pt idx="415">
                  <c:v>3,74865080118655E-004+4,57551919833371E-004i</c:v>
                </c:pt>
                <c:pt idx="416">
                  <c:v>-6,18026047540993E-004-1,01995551879545E-003i</c:v>
                </c:pt>
                <c:pt idx="417">
                  <c:v>-4,45692170562837E-005-9,94530047622145E-005i</c:v>
                </c:pt>
                <c:pt idx="418">
                  <c:v>-4,55506212987066E-004+3,55670291447853E-004i</c:v>
                </c:pt>
                <c:pt idx="419">
                  <c:v>-1,98189082183027E-003+1,22839306650251E-003i</c:v>
                </c:pt>
                <c:pt idx="420">
                  <c:v>1,79439917023287E-004-1,38821681947767E-004i</c:v>
                </c:pt>
                <c:pt idx="421">
                  <c:v>-1,04427828238286E-004+4,95138796892667E-004i</c:v>
                </c:pt>
                <c:pt idx="422">
                  <c:v>1,86570904728459E-004+8,56207997539799E-004i</c:v>
                </c:pt>
                <c:pt idx="423">
                  <c:v>-1,71194603410415E-003+4,11311430140579E-004i</c:v>
                </c:pt>
                <c:pt idx="424">
                  <c:v>-6,03689401248225E-005-9,83833604094499E-004i</c:v>
                </c:pt>
                <c:pt idx="425">
                  <c:v>-6,67128062067302E-004-1,0974100665036E-004i</c:v>
                </c:pt>
                <c:pt idx="426">
                  <c:v>2,74390197211413E-004-5,24067355571482E-004i</c:v>
                </c:pt>
                <c:pt idx="427">
                  <c:v>-2,2235526999736E-004+1,37915194616718E-004i</c:v>
                </c:pt>
                <c:pt idx="428">
                  <c:v>7,910777130528E-004-1,07645233770607E-003i</c:v>
                </c:pt>
                <c:pt idx="429">
                  <c:v>7,96737360824295E-004-9,25678621328444E-004i</c:v>
                </c:pt>
                <c:pt idx="430">
                  <c:v>-1,10747079138941E-004+1,16972446644004E-004i</c:v>
                </c:pt>
                <c:pt idx="431">
                  <c:v>-1,35720903916947E-003+4,03161106066861E-004i</c:v>
                </c:pt>
                <c:pt idx="432">
                  <c:v>-1,2685708753233E-003+1,60784470585122E-004i</c:v>
                </c:pt>
                <c:pt idx="433">
                  <c:v>-1,87352014889089E-006+1,15421354607712E-003i</c:v>
                </c:pt>
                <c:pt idx="434">
                  <c:v>1,11940861821224E-004-1,76529587968127E-003i</c:v>
                </c:pt>
                <c:pt idx="435">
                  <c:v>-3,35479597621012E-004-2,75601542779338E-004i</c:v>
                </c:pt>
                <c:pt idx="436">
                  <c:v>6,45702737522418E-004-2,53173664217383E-004i</c:v>
                </c:pt>
                <c:pt idx="437">
                  <c:v>-6,3002533363525E-004+6,88922193486842E-004i</c:v>
                </c:pt>
                <c:pt idx="438">
                  <c:v>-1,36115426901601E-004-4,13475844061578E-004i</c:v>
                </c:pt>
                <c:pt idx="439">
                  <c:v>6,22889494466807E-004+6,84454788874396E-004i</c:v>
                </c:pt>
                <c:pt idx="440">
                  <c:v>5,17741748030437E-005-8,04461044185957E-004i</c:v>
                </c:pt>
                <c:pt idx="441">
                  <c:v>-3,46817938371683E-004+9,20560627497547E-004i</c:v>
                </c:pt>
                <c:pt idx="442">
                  <c:v>4,63718878615562E-004-1,57687040953019E-004i</c:v>
                </c:pt>
                <c:pt idx="443">
                  <c:v>-1,65540995921275E-003-2,58034597089664E-004i</c:v>
                </c:pt>
                <c:pt idx="444">
                  <c:v>3,22113599323562E-005-1,68690832150781E-004i</c:v>
                </c:pt>
                <c:pt idx="445">
                  <c:v>2,76075568346803E-004+1,22128613410198E-003i</c:v>
                </c:pt>
                <c:pt idx="446">
                  <c:v>-3,90823754138288E-004+5,94623233526888E-004i</c:v>
                </c:pt>
                <c:pt idx="447">
                  <c:v>-1,7734989308064E-003-7,87876304860227E-004i</c:v>
                </c:pt>
                <c:pt idx="448">
                  <c:v>1,35706803378531E-003+2,57310744920855E-005i</c:v>
                </c:pt>
                <c:pt idx="449">
                  <c:v>-4,85348935103141E-004-2,40981837290676E-003i</c:v>
                </c:pt>
                <c:pt idx="450">
                  <c:v>-3,90444867719516E-004-5,38840780582106E-004i</c:v>
                </c:pt>
                <c:pt idx="451">
                  <c:v>5,1560957792378E-004-1,50595499632211E-003i</c:v>
                </c:pt>
                <c:pt idx="452">
                  <c:v>1,26522495763679E-003+1,24604519676525E-004i</c:v>
                </c:pt>
                <c:pt idx="453">
                  <c:v>4,46173454799278E-004-8,21284553638027E-004i</c:v>
                </c:pt>
                <c:pt idx="454">
                  <c:v>1,10520927876996E-003+4,65494762798852E-004i</c:v>
                </c:pt>
                <c:pt idx="455">
                  <c:v>1,27888514412539E-004+8,55806716386222E-005i</c:v>
                </c:pt>
                <c:pt idx="456">
                  <c:v>-4,76929796859196E-004-2,87146312964878E-004i</c:v>
                </c:pt>
                <c:pt idx="457">
                  <c:v>2,84983513478392E-004+5,8799057876469E-004i</c:v>
                </c:pt>
                <c:pt idx="458">
                  <c:v>6,86554608476984E-004+6,0583575151635E-004i</c:v>
                </c:pt>
                <c:pt idx="459">
                  <c:v>3,35180178233922E-004-5,24779489129646E-004i</c:v>
                </c:pt>
                <c:pt idx="460">
                  <c:v>6,55975566735977E-004+1,21444946059281E-003i</c:v>
                </c:pt>
                <c:pt idx="461">
                  <c:v>3,08840380121052E-005+4,1525804546544E-004i</c:v>
                </c:pt>
                <c:pt idx="462">
                  <c:v>-8,35775754237433E-006+3,01416628940346E-004i</c:v>
                </c:pt>
                <c:pt idx="463">
                  <c:v>1,64883607560878E-004+7,77794376809685E-004i</c:v>
                </c:pt>
                <c:pt idx="464">
                  <c:v>3,58802636464569E-005-7,91402696246929E-004i</c:v>
                </c:pt>
                <c:pt idx="465">
                  <c:v>-2,17041225849878E-004-1,0486955090394E-003i</c:v>
                </c:pt>
                <c:pt idx="466">
                  <c:v>-1,13992507386328E-003+4,96210387368651E-004i</c:v>
                </c:pt>
                <c:pt idx="467">
                  <c:v>-1,35792436824445E-003+1,63296420458967E-004i</c:v>
                </c:pt>
                <c:pt idx="468">
                  <c:v>-8,57585645555287E-004+8,9979925617307E-005i</c:v>
                </c:pt>
                <c:pt idx="469">
                  <c:v>6,39368189861061E-004-2,38995082848713E-004i</c:v>
                </c:pt>
                <c:pt idx="470">
                  <c:v>7,07458275086638E-004-6,44597830392367E-004i</c:v>
                </c:pt>
                <c:pt idx="471">
                  <c:v>-6,43688086941991E-004-8,59813993636348E-004i</c:v>
                </c:pt>
                <c:pt idx="472">
                  <c:v>-1,22671505008765E-004-2,4675732804778E-004i</c:v>
                </c:pt>
                <c:pt idx="473">
                  <c:v>1,9235465676291E-005-5,59404858186763E-004i</c:v>
                </c:pt>
                <c:pt idx="474">
                  <c:v>6,40544884675471E-004+7,4841825693179E-004i</c:v>
                </c:pt>
                <c:pt idx="475">
                  <c:v>-6,81212933083367E-004-3,28406083200084E-004i</c:v>
                </c:pt>
                <c:pt idx="476">
                  <c:v>-8,96084208106999E-004-3,37336744142577E-004i</c:v>
                </c:pt>
                <c:pt idx="477">
                  <c:v>-9,19558129645616E-004-3,45815634000578E-004i</c:v>
                </c:pt>
                <c:pt idx="478">
                  <c:v>7,15184028641425E-004-6,47386123106482E-004i</c:v>
                </c:pt>
                <c:pt idx="479">
                  <c:v>-1,63206205875378E-004-3,49199830436724E-004i</c:v>
                </c:pt>
                <c:pt idx="480">
                  <c:v>4,50379132354966E-004-4,56618685989522E-004i</c:v>
                </c:pt>
                <c:pt idx="481">
                  <c:v>-8,70432715793052E-004+1,0133700712481E-003i</c:v>
                </c:pt>
                <c:pt idx="482">
                  <c:v>8,36815297223418E-004-1,82798576008811E-004i</c:v>
                </c:pt>
                <c:pt idx="483">
                  <c:v>5,83797999079621E-004+4,29775742062834E-004i</c:v>
                </c:pt>
                <c:pt idx="484">
                  <c:v>6,85612095896736E-004-8,66657956001658E-004i</c:v>
                </c:pt>
                <c:pt idx="485">
                  <c:v>6,27509505510502E-005+2,23454563792613E-004i</c:v>
                </c:pt>
                <c:pt idx="486">
                  <c:v>-1,11409013581651E-003-1,26557814857307E-003i</c:v>
                </c:pt>
                <c:pt idx="487">
                  <c:v>6,08759918224989E-004+3,51224815694081E-004i</c:v>
                </c:pt>
                <c:pt idx="488">
                  <c:v>-2,38557532008929E-004+7,71901728803394E-005i</c:v>
                </c:pt>
                <c:pt idx="489">
                  <c:v>-1,90823137827336E-004+4,21512888059521E-004i</c:v>
                </c:pt>
                <c:pt idx="490">
                  <c:v>-1,22618626516877E-003-9,46816993169525E-005i</c:v>
                </c:pt>
                <c:pt idx="491">
                  <c:v>1,49818339383505E-004+6,40730179656962E-004i</c:v>
                </c:pt>
                <c:pt idx="492">
                  <c:v>-5,81321406021669E-005-6,04503752518911E-004i</c:v>
                </c:pt>
                <c:pt idx="493">
                  <c:v>8,7942939745299E-004-6,01328708966545E-004i</c:v>
                </c:pt>
                <c:pt idx="494">
                  <c:v>-6,6401177631853E-004+4,03808921828353E-004i</c:v>
                </c:pt>
                <c:pt idx="495">
                  <c:v>-7,38278317802823E-004-6,94000276962927E-004i</c:v>
                </c:pt>
                <c:pt idx="496">
                  <c:v>6,46670835504221E-004-8,73934685835762E-004i</c:v>
                </c:pt>
                <c:pt idx="497">
                  <c:v>-2,75791439611367E-004-2,07011763512892E-004i</c:v>
                </c:pt>
                <c:pt idx="498">
                  <c:v>2,42097269781212E-004+6,98164113318332E-005i</c:v>
                </c:pt>
                <c:pt idx="499">
                  <c:v>-1,63214881745288E-004+7,65486089051135E-004i</c:v>
                </c:pt>
                <c:pt idx="500">
                  <c:v>-1,28772658686194E-004+2,20322331540342E-005i</c:v>
                </c:pt>
                <c:pt idx="501">
                  <c:v>6,697433168234E-004-7,60096368928822E-004i</c:v>
                </c:pt>
                <c:pt idx="502">
                  <c:v>-1,27693985177211E-003-6,63329451002747E-004i</c:v>
                </c:pt>
                <c:pt idx="503">
                  <c:v>6,29126683945776E-004+1,38778290728966E-004i</c:v>
                </c:pt>
                <c:pt idx="504">
                  <c:v>-6,72250973998575E-004+7,96697765091435E-004i</c:v>
                </c:pt>
                <c:pt idx="505">
                  <c:v>1,80688757242214E-003-5,75617113079141E-004i</c:v>
                </c:pt>
                <c:pt idx="506">
                  <c:v>-5,96686983280057E-004-5,18032505437876E-004i</c:v>
                </c:pt>
                <c:pt idx="507">
                  <c:v>-1,7744269575296E-004+1,95355943824576E-004i</c:v>
                </c:pt>
                <c:pt idx="508">
                  <c:v>6,41135389049916E-004-1,17697888000541E-003i</c:v>
                </c:pt>
                <c:pt idx="509">
                  <c:v>3,77172369596515E-004+6,7665737141158E-004i</c:v>
                </c:pt>
                <c:pt idx="510">
                  <c:v>6,8466444970584E-004-7,92255143970093E-004i</c:v>
                </c:pt>
                <c:pt idx="511">
                  <c:v>4,39388442993041E-005-5,20892670647367E-004i</c:v>
                </c:pt>
                <c:pt idx="512">
                  <c:v>4,3015719764504E-004-6,07314160196472E-004i</c:v>
                </c:pt>
                <c:pt idx="513">
                  <c:v>-5,84356505974299E-004+2,14474036932944E-004i</c:v>
                </c:pt>
                <c:pt idx="514">
                  <c:v>9,15781751251395E-004+5,29471378986999E-004i</c:v>
                </c:pt>
                <c:pt idx="515">
                  <c:v>4,33591319351769E-004-1,73696196364828E-004i</c:v>
                </c:pt>
                <c:pt idx="516">
                  <c:v>6,19468315616628E-004+6,9333254956531E-004i</c:v>
                </c:pt>
                <c:pt idx="517">
                  <c:v>3,05353029592964E-004+6,34168836852799E-004i</c:v>
                </c:pt>
                <c:pt idx="518">
                  <c:v>-3,80722902870088E-004+4,42975895306455E-004i</c:v>
                </c:pt>
                <c:pt idx="519">
                  <c:v>9,51425090252683E-004+7,29962216321037E-004i</c:v>
                </c:pt>
                <c:pt idx="520">
                  <c:v>2,10006616580663E-004+1,9939813961291E-004i</c:v>
                </c:pt>
                <c:pt idx="521">
                  <c:v>-1,22821231681944E-004+6,93792616163114E-004i</c:v>
                </c:pt>
                <c:pt idx="522">
                  <c:v>-4,12357529138203E-004+1,25856968844428E-004i</c:v>
                </c:pt>
                <c:pt idx="523">
                  <c:v>-1,21266291397993E-004-3,70082412340104E-004i</c:v>
                </c:pt>
                <c:pt idx="524">
                  <c:v>-2,69177592642186E-004+1,0560044557521E-003i</c:v>
                </c:pt>
                <c:pt idx="525">
                  <c:v>-2,43727151289597E-004-3,63869827709213E-004i</c:v>
                </c:pt>
                <c:pt idx="526">
                  <c:v>1,82577954160805E-004-1,44372322633263E-004i</c:v>
                </c:pt>
                <c:pt idx="527">
                  <c:v>-9,89339043079972E-004-1,16258321633892E-003i</c:v>
                </c:pt>
                <c:pt idx="528">
                  <c:v>-1,94197698530424E-004-2,80995325760249E-004i</c:v>
                </c:pt>
                <c:pt idx="529">
                  <c:v>-1,23182039846013E-003+4,49617943563479E-004i</c:v>
                </c:pt>
                <c:pt idx="530">
                  <c:v>-1,80355697182189E-004-4,58047139022784E-004i</c:v>
                </c:pt>
                <c:pt idx="531">
                  <c:v>1,03521131006112E-003+2,48894072229341E-004i</c:v>
                </c:pt>
                <c:pt idx="532">
                  <c:v>3,95619734203874E-004-6,19742425922452E-004i</c:v>
                </c:pt>
                <c:pt idx="533">
                  <c:v>-4,17089669961752E-004+5,14504711570995E-004i</c:v>
                </c:pt>
                <c:pt idx="534">
                  <c:v>-5,87398395451394E-004+2,86911505287486E-004i</c:v>
                </c:pt>
                <c:pt idx="535">
                  <c:v>1,62569115748993E-004-7,32807262330826E-004i</c:v>
                </c:pt>
                <c:pt idx="536">
                  <c:v>-7,34620799728179E-004-5,28765351389009E-004i</c:v>
                </c:pt>
                <c:pt idx="537">
                  <c:v>-1,13930220767353E-003+1,48203966961056E-003i</c:v>
                </c:pt>
                <c:pt idx="538">
                  <c:v>4,79635418758376E-004+6,39077672718094E-004i</c:v>
                </c:pt>
                <c:pt idx="539">
                  <c:v>-9,98400715726999E-005-8,94054954179966E-004i</c:v>
                </c:pt>
                <c:pt idx="540">
                  <c:v>5,6663927048598E-004+6,82557949482341E-004i</c:v>
                </c:pt>
                <c:pt idx="541">
                  <c:v>-8,6776337885194E-004+1,10158108206296E-003i</c:v>
                </c:pt>
                <c:pt idx="542">
                  <c:v>7,45669957391479E-005-2,09795263341828E-004i</c:v>
                </c:pt>
                <c:pt idx="543">
                  <c:v>3,04057225268507E-004-3,10479141291154E-004i</c:v>
                </c:pt>
                <c:pt idx="544">
                  <c:v>-3,1746943654029E-005+1,40203600555531E-003i</c:v>
                </c:pt>
                <c:pt idx="545">
                  <c:v>-1,40891343382594E-003-4,66284073600888E-004i</c:v>
                </c:pt>
                <c:pt idx="546">
                  <c:v>6,714851064046E-004-1,31030372828911E-003i</c:v>
                </c:pt>
                <c:pt idx="547">
                  <c:v>1,27409805087855E-004+1,22760514663437E-004i</c:v>
                </c:pt>
                <c:pt idx="548">
                  <c:v>9,72095662810179E-004-8,48022875076775E-004i</c:v>
                </c:pt>
                <c:pt idx="549">
                  <c:v>9,78476709641889E-005-9,4433485353948E-004i</c:v>
                </c:pt>
                <c:pt idx="550">
                  <c:v>-1,1340577033617E-003-5,91406697289313E-004i</c:v>
                </c:pt>
                <c:pt idx="551">
                  <c:v>-1,77241732595441E-004+8,36188174903702E-004i</c:v>
                </c:pt>
                <c:pt idx="552">
                  <c:v>3,73025816081727E-004+6,62945850369011E-005i</c:v>
                </c:pt>
                <c:pt idx="553">
                  <c:v>3,86765692121307E-004+3,96640421613014E-004i</c:v>
                </c:pt>
                <c:pt idx="554">
                  <c:v>8,6342640670831E-005+1,19135625226834E-005i</c:v>
                </c:pt>
                <c:pt idx="555">
                  <c:v>-6,57097436473533E-005+2,92807073538442E-004i</c:v>
                </c:pt>
                <c:pt idx="556">
                  <c:v>1,33049235638241E-004-2,03128926988792E-004i</c:v>
                </c:pt>
                <c:pt idx="557">
                  <c:v>-6,55112020707052E-004+7,77125083564015E-004i</c:v>
                </c:pt>
                <c:pt idx="558">
                  <c:v>-2,90253578887601E-004-3,60115535443501E-004i</c:v>
                </c:pt>
                <c:pt idx="559">
                  <c:v>-2,85530994335772E-005-2,71567659423227E-005i</c:v>
                </c:pt>
                <c:pt idx="560">
                  <c:v>8,25023568145039E-004+6,69118429423302E-004i</c:v>
                </c:pt>
                <c:pt idx="561">
                  <c:v>-7,39063816275832E-004+5,23838982684304E-004i</c:v>
                </c:pt>
                <c:pt idx="562">
                  <c:v>1,30082211204931E-003+5,13943511396843E-004i</c:v>
                </c:pt>
                <c:pt idx="563">
                  <c:v>-3,76940837301508E-004-5,16660824287787E-005i</c:v>
                </c:pt>
                <c:pt idx="564">
                  <c:v>-9,79351645560326E-005-2,56838782412014E-006i</c:v>
                </c:pt>
                <c:pt idx="565">
                  <c:v>4,05940873229217E-004+7,00274275362646E-004i</c:v>
                </c:pt>
                <c:pt idx="566">
                  <c:v>5,08333459975767E-005+4,87939416720872E-004i</c:v>
                </c:pt>
                <c:pt idx="567">
                  <c:v>-1,07031840002052E-003+2,94804291718686E-004i</c:v>
                </c:pt>
                <c:pt idx="568">
                  <c:v>-9,70128584986478E-004+4,0566101401137E-004i</c:v>
                </c:pt>
                <c:pt idx="569">
                  <c:v>-1,09295867034664E-003-3,58427576654071E-004i</c:v>
                </c:pt>
                <c:pt idx="570">
                  <c:v>5,05794732333057E-004+5,7469274711119E-004i</c:v>
                </c:pt>
                <c:pt idx="571">
                  <c:v>2,50887761944909E-004+8,14951275218868E-005i</c:v>
                </c:pt>
                <c:pt idx="572">
                  <c:v>6,79136171394644E-005+1,3740584253792E-004i</c:v>
                </c:pt>
                <c:pt idx="573">
                  <c:v>-7,41479830305113E-004-9,6393848436021E-004i</c:v>
                </c:pt>
                <c:pt idx="574">
                  <c:v>-1,04520008245601E-003+3,00158569354477E-004i</c:v>
                </c:pt>
                <c:pt idx="575">
                  <c:v>-7,51738853456107E-004-4,00385243400856E-004i</c:v>
                </c:pt>
                <c:pt idx="576">
                  <c:v>-9,07554003194065E-006-6,33130576181241E-004i</c:v>
                </c:pt>
                <c:pt idx="577">
                  <c:v>7,14818373981056E-004+5,14290405742753E-004i</c:v>
                </c:pt>
                <c:pt idx="578">
                  <c:v>-1,02575592662618E-003-4,04451157823473E-004i</c:v>
                </c:pt>
                <c:pt idx="579">
                  <c:v>-2,11074122552976E-004-2,50156343539188E-005i</c:v>
                </c:pt>
                <c:pt idx="580">
                  <c:v>-3,9091829659484E-004-1,88481358575843E-005i</c:v>
                </c:pt>
                <c:pt idx="581">
                  <c:v>-4,63040123524593E-004-3,13577127423059E-004i</c:v>
                </c:pt>
                <c:pt idx="582">
                  <c:v>-4,67422071153083E-005+2,3210931489676E-004i</c:v>
                </c:pt>
                <c:pt idx="583">
                  <c:v>7,69665805849118E-004-5,52291235840757E-005i</c:v>
                </c:pt>
                <c:pt idx="584">
                  <c:v>-4,55456876869871E-004+1,09128370038977E-003i</c:v>
                </c:pt>
                <c:pt idx="585">
                  <c:v>2,06501379634486E-004+6,74814349992942E-005i</c:v>
                </c:pt>
                <c:pt idx="586">
                  <c:v>-3,00743221959963E-004-6,71448019562762E-004i</c:v>
                </c:pt>
                <c:pt idx="587">
                  <c:v>-6,8208709479204E-005-4,48130070570572E-005i</c:v>
                </c:pt>
                <c:pt idx="588">
                  <c:v>3,5697672334311E-004-2,18663505791363E-004i</c:v>
                </c:pt>
                <c:pt idx="589">
                  <c:v>-3,01988672139991E-004+7,05797672222452E-004i</c:v>
                </c:pt>
                <c:pt idx="590">
                  <c:v>-7,0127970744195E-004-7,58623859503368E-005i</c:v>
                </c:pt>
                <c:pt idx="591">
                  <c:v>3,05898532926534E-004+8,09262590705514E-004i</c:v>
                </c:pt>
                <c:pt idx="592">
                  <c:v>2,66416533427408E-004-3,9018296760775E-004i</c:v>
                </c:pt>
                <c:pt idx="593">
                  <c:v>6,80125958872953E-005-3,15328047759012E-004i</c:v>
                </c:pt>
                <c:pt idx="594">
                  <c:v>5,70294582149819E-004+3,94452024696428E-004i</c:v>
                </c:pt>
                <c:pt idx="595">
                  <c:v>6,67367596425692E-005+3,3036392230029E-004i</c:v>
                </c:pt>
                <c:pt idx="596">
                  <c:v>-1,47921102836607E-003+9,43453145665098E-004i</c:v>
                </c:pt>
                <c:pt idx="597">
                  <c:v>-1,02006613210431E-003+4,81156139023154E-004i</c:v>
                </c:pt>
                <c:pt idx="598">
                  <c:v>1,36844598845436E-004-1,81224249211007E-004i</c:v>
                </c:pt>
                <c:pt idx="599">
                  <c:v>9,97814532468519E-004-9,65274303552733E-004i</c:v>
                </c:pt>
                <c:pt idx="600">
                  <c:v>-2,05135284451072E-004+8,38897213469229E-005i</c:v>
                </c:pt>
                <c:pt idx="601">
                  <c:v>-3,15731203143997E-004-6,98017255504397E-004i</c:v>
                </c:pt>
                <c:pt idx="602">
                  <c:v>-7,60063014601865E-004-7,71109559012732E-004i</c:v>
                </c:pt>
                <c:pt idx="603">
                  <c:v>-7,36212210207401E-004+9,13392584289683E-004i</c:v>
                </c:pt>
                <c:pt idx="604">
                  <c:v>-6,33849449480383E-004-2,86045067099214E-004i</c:v>
                </c:pt>
                <c:pt idx="605">
                  <c:v>1,36781980221453E-004+2,71497601310982E-004i</c:v>
                </c:pt>
                <c:pt idx="606">
                  <c:v>2,58095955209176E-004+4,9548690729231E-004i</c:v>
                </c:pt>
                <c:pt idx="607">
                  <c:v>-6,17520290177584E-004+1,09572069635291E-004i</c:v>
                </c:pt>
                <c:pt idx="608">
                  <c:v>9,82267974649736E-004-5,86249765285996E-005i</c:v>
                </c:pt>
                <c:pt idx="609">
                  <c:v>6,95718401479291E-004-5,65404881638035E-004i</c:v>
                </c:pt>
                <c:pt idx="610">
                  <c:v>1,83469440698837E-004+8,77994608061016E-005i</c:v>
                </c:pt>
                <c:pt idx="611">
                  <c:v>-7,58346006214178E-005+4,58194293231622E-004i</c:v>
                </c:pt>
                <c:pt idx="612">
                  <c:v>-4,81093649204434E-004-4,11003216713458E-004i</c:v>
                </c:pt>
                <c:pt idx="613">
                  <c:v>5,87964417143112E-004-1,80355532514513E-004i</c:v>
                </c:pt>
                <c:pt idx="614">
                  <c:v>-2,22507365582918E-004-1,38178442437257E-004i</c:v>
                </c:pt>
                <c:pt idx="615">
                  <c:v>-9,04822387615305E-005-4,20314429517112E-004i</c:v>
                </c:pt>
                <c:pt idx="616">
                  <c:v>-5,60048451500796E-004+1,7051437257556E-004i</c:v>
                </c:pt>
                <c:pt idx="617">
                  <c:v>-1,65908518082189E-004-3,35898235520913E-004i</c:v>
                </c:pt>
                <c:pt idx="618">
                  <c:v>2,94308395401154E-004+8,57669236589082E-004i</c:v>
                </c:pt>
                <c:pt idx="619">
                  <c:v>2,19873278516344E-004-4,08098610448698E-004i</c:v>
                </c:pt>
                <c:pt idx="620">
                  <c:v>2,98600597817096E-004-7,96964425094585E-004i</c:v>
                </c:pt>
                <c:pt idx="621">
                  <c:v>-3,07102841923669E-005-7,12787214254607E-004i</c:v>
                </c:pt>
                <c:pt idx="622">
                  <c:v>-9,60773107444864E-004+2,03473263600482E-004i</c:v>
                </c:pt>
                <c:pt idx="623">
                  <c:v>7,42954499886804E-004-2,62871105664227E-004i</c:v>
                </c:pt>
                <c:pt idx="624">
                  <c:v>-3,12759592079433E-004-8,66138236048512E-004i</c:v>
                </c:pt>
                <c:pt idx="625">
                  <c:v>1,70839015234384E-004-1,10864406391455E-003i</c:v>
                </c:pt>
                <c:pt idx="626">
                  <c:v>1,19145025011137E-004-7,17135572597512E-004i</c:v>
                </c:pt>
                <c:pt idx="627">
                  <c:v>1,25402670324678E-004+5,94660787739798E-004i</c:v>
                </c:pt>
                <c:pt idx="628">
                  <c:v>5,47775252059034E-004+4,26915014260555E-004i</c:v>
                </c:pt>
                <c:pt idx="629">
                  <c:v>1,39966275722293E-004+2,18452513126042E-004i</c:v>
                </c:pt>
                <c:pt idx="630">
                  <c:v>-1,59990214891614E-004-1,90832643342677E-004i</c:v>
                </c:pt>
                <c:pt idx="631">
                  <c:v>-3,33140090924235E-004+3,42357770647141E-005i</c:v>
                </c:pt>
                <c:pt idx="632">
                  <c:v>1,97852570422169E-004+3,01537766189851E-004i</c:v>
                </c:pt>
                <c:pt idx="633">
                  <c:v>2,26327155170017E-004-5,07369177038275E-004i</c:v>
                </c:pt>
                <c:pt idx="634">
                  <c:v>-3,71263088211407E-004-1,38385275098515E-004i</c:v>
                </c:pt>
                <c:pt idx="635">
                  <c:v>-5,9442322006337E-005+8,82345537460333E-004i</c:v>
                </c:pt>
                <c:pt idx="636">
                  <c:v>-6,31667370985049E-004-1,94357919432781E-004i</c:v>
                </c:pt>
                <c:pt idx="637">
                  <c:v>4,31402000982891E-004-6,709723553456E-004i</c:v>
                </c:pt>
                <c:pt idx="638">
                  <c:v>6,2885481915122E-005-7,47294968758231E-004i</c:v>
                </c:pt>
                <c:pt idx="639">
                  <c:v>3,63866598865134E-004-4,90012146199896E-004i</c:v>
                </c:pt>
                <c:pt idx="640">
                  <c:v>-4,17605154079636E-004+8,26868899660954E-004i</c:v>
                </c:pt>
                <c:pt idx="641">
                  <c:v>1,25743324786453E-004-3,74348688603146E-004i</c:v>
                </c:pt>
                <c:pt idx="642">
                  <c:v>-3,91651277853244E-004-8,55757166556377E-004i</c:v>
                </c:pt>
                <c:pt idx="643">
                  <c:v>-1,29398608836381E-003-1,02512101905633E-003i</c:v>
                </c:pt>
                <c:pt idx="644">
                  <c:v>-1,11432180240639E-003+1,63797159984714E-003i</c:v>
                </c:pt>
                <c:pt idx="645">
                  <c:v>5,48867425226959E-004+8,15477582966482E-004i</c:v>
                </c:pt>
                <c:pt idx="646">
                  <c:v>1,71408745594109E-003+5,79266576165269E-005i</c:v>
                </c:pt>
                <c:pt idx="647">
                  <c:v>1,20359811299828E-005-4,00517973964464E-004i</c:v>
                </c:pt>
                <c:pt idx="648">
                  <c:v>-2,82154612868158E-004-1,15041555366732E-004i</c:v>
                </c:pt>
                <c:pt idx="649">
                  <c:v>-1,0800480562836E-003-6,83109047766247E-004i</c:v>
                </c:pt>
                <c:pt idx="650">
                  <c:v>5,04490935180975E-004+1,6484531889499E-004i</c:v>
                </c:pt>
                <c:pt idx="651">
                  <c:v>4,049763433606E-004+9,01698251246559E-004i</c:v>
                </c:pt>
                <c:pt idx="652">
                  <c:v>-5,230529409247E-004+2,16002712994483E-005i</c:v>
                </c:pt>
                <c:pt idx="653">
                  <c:v>-7,0074950522849E-004+3,59652499729506E-004i</c:v>
                </c:pt>
                <c:pt idx="654">
                  <c:v>5,99708366408431E-004+1,05661607420389E-003i</c:v>
                </c:pt>
                <c:pt idx="655">
                  <c:v>-4,22418142622185E-004-9,56975013761177E-004i</c:v>
                </c:pt>
                <c:pt idx="656">
                  <c:v>-7,53836869809552E-004+5,65618352327502E-004i</c:v>
                </c:pt>
                <c:pt idx="657">
                  <c:v>1,66995926408612E-004-7,02435736116566E-004i</c:v>
                </c:pt>
                <c:pt idx="658">
                  <c:v>-1,09347547001584E-003-1,43646494745446E-004i</c:v>
                </c:pt>
                <c:pt idx="659">
                  <c:v>1,44845685645689E-003-2,94573397073749E-004i</c:v>
                </c:pt>
                <c:pt idx="660">
                  <c:v>-4,59601281480074E-004-4,48528702720042E-004i</c:v>
                </c:pt>
                <c:pt idx="661">
                  <c:v>-5,97876399161936E-004+4,38234146707818E-004i</c:v>
                </c:pt>
                <c:pt idx="662">
                  <c:v>5,87761565418487E-004-2,0044867251283E-004i</c:v>
                </c:pt>
                <c:pt idx="663">
                  <c:v>-1,95644166542312E-004+5,11683741511135E-004i</c:v>
                </c:pt>
                <c:pt idx="664">
                  <c:v>-3,31939391150487E-004-3,26922549006679E-004i</c:v>
                </c:pt>
                <c:pt idx="665">
                  <c:v>2,90390491735158E-005-1,47768807493755E-004i</c:v>
                </c:pt>
                <c:pt idx="666">
                  <c:v>-1,05456575371223E-004-1,13833515221952E-003i</c:v>
                </c:pt>
                <c:pt idx="667">
                  <c:v>-3,54774643057326E-004+3,88327313405078E-004i</c:v>
                </c:pt>
                <c:pt idx="668">
                  <c:v>6,74154894110233E-005+2,10974255742391E-004i</c:v>
                </c:pt>
                <c:pt idx="669">
                  <c:v>1,49446271679377E-004+9,68963570132984E-004i</c:v>
                </c:pt>
                <c:pt idx="670">
                  <c:v>2,65944580356628E-005+1,41121671483924E-004i</c:v>
                </c:pt>
                <c:pt idx="671">
                  <c:v>-3,28775360912476E-004-4,62709171698058E-004i</c:v>
                </c:pt>
                <c:pt idx="672">
                  <c:v>-2,8890335118275E-004-4,07903811216705E-005i</c:v>
                </c:pt>
                <c:pt idx="673">
                  <c:v>-3,45892167037024E-004+1,18334608966786E-004i</c:v>
                </c:pt>
                <c:pt idx="674">
                  <c:v>5,1472216913881E-004+5,06139210858018E-004i</c:v>
                </c:pt>
                <c:pt idx="675">
                  <c:v>-2,91508425672533E-005+5,2307670464497E-005i</c:v>
                </c:pt>
                <c:pt idx="676">
                  <c:v>-5,96337692978809E-004-1,50710497518748E-004i</c:v>
                </c:pt>
                <c:pt idx="677">
                  <c:v>-1,49216572061095E-004-1,89429120839741E-004i</c:v>
                </c:pt>
                <c:pt idx="678">
                  <c:v>6,57931930195295E-004-5,04862739701462E-004i</c:v>
                </c:pt>
                <c:pt idx="679">
                  <c:v>1,39401130861236E-004+1,60312333681834E-004i</c:v>
                </c:pt>
                <c:pt idx="680">
                  <c:v>-7,75773157718222E-004-2,78459526171813E-004i</c:v>
                </c:pt>
                <c:pt idx="681">
                  <c:v>1,97846045345187E-004-5,05448596541646E-005i</c:v>
                </c:pt>
                <c:pt idx="682">
                  <c:v>-2,2081174434255E-004-7,43540681397539E-004i</c:v>
                </c:pt>
                <c:pt idx="683">
                  <c:v>2,31858636092491E-004-6,53387004901165E-004i</c:v>
                </c:pt>
                <c:pt idx="684">
                  <c:v>-3,15240167330901E-004-2,50100142549958E-005i</c:v>
                </c:pt>
                <c:pt idx="685">
                  <c:v>-1,05935212525919E-004+7,18822434991186E-005i</c:v>
                </c:pt>
                <c:pt idx="686">
                  <c:v>-7,48643162580052E-004+2,17202416783453E-004i</c:v>
                </c:pt>
                <c:pt idx="687">
                  <c:v>1,20052127663357E-005-7,21437937626098E-004i</c:v>
                </c:pt>
                <c:pt idx="688">
                  <c:v>-3,14274020477687E-005-6,55534539181857E-005i</c:v>
                </c:pt>
                <c:pt idx="689">
                  <c:v>5,23363255671834E-004-2,63632383451505E-004i</c:v>
                </c:pt>
                <c:pt idx="690">
                  <c:v>1,94117160806656E-004+7,5065160508101E-004i</c:v>
                </c:pt>
                <c:pt idx="691">
                  <c:v>7,49172843955048E-004-2,51781631983554E-004i</c:v>
                </c:pt>
                <c:pt idx="692">
                  <c:v>9,3579739552628E-005+6,274191789107E-005i</c:v>
                </c:pt>
                <c:pt idx="693">
                  <c:v>6,90421132687247E-005-3,48873706523061E-004i</c:v>
                </c:pt>
                <c:pt idx="694">
                  <c:v>-7,20041844487437E-004+3,88181357566443E-004i</c:v>
                </c:pt>
                <c:pt idx="695">
                  <c:v>7,0705298837416E-005+5,73139824521743E-004i</c:v>
                </c:pt>
                <c:pt idx="696">
                  <c:v>-1,35684557349377E-004+7,04478797116483E-004i</c:v>
                </c:pt>
                <c:pt idx="697">
                  <c:v>2,93103341977676E-004+4,33822391601912E-005i</c:v>
                </c:pt>
                <c:pt idx="698">
                  <c:v>-4,6091711950536E-004-1,55136377538162E-004i</c:v>
                </c:pt>
                <c:pt idx="699">
                  <c:v>3,33181457437749E-004+4,17496023097816E-004i</c:v>
                </c:pt>
                <c:pt idx="700">
                  <c:v>-4,84032319238484E-004+3,90875951574524E-004i</c:v>
                </c:pt>
                <c:pt idx="701">
                  <c:v>8,38572558941946E-005+2,62591610498384E-004i</c:v>
                </c:pt>
                <c:pt idx="702">
                  <c:v>3,65623762037127E-004-7,29176119770158E-004i</c:v>
                </c:pt>
                <c:pt idx="703">
                  <c:v>5,62360059907157E-004-3,60393993076543E-005i</c:v>
                </c:pt>
                <c:pt idx="704">
                  <c:v>-2,78690252418286E-004+3,74455334397767E-004i</c:v>
                </c:pt>
                <c:pt idx="705">
                  <c:v>8,01346581976987E-004-2,00357755432436E-004i</c:v>
                </c:pt>
                <c:pt idx="706">
                  <c:v>1,66459200637623E-004-1,81469280292265E-004i</c:v>
                </c:pt>
                <c:pt idx="707">
                  <c:v>-1,82739067048437E-004+6,81535616547356E-004i</c:v>
                </c:pt>
                <c:pt idx="708">
                  <c:v>-2,81876667301124E-004+7,70008565328108E-005i</c:v>
                </c:pt>
                <c:pt idx="709">
                  <c:v>-5,17101432209532E-004+1,53233991980502E-004i</c:v>
                </c:pt>
                <c:pt idx="710">
                  <c:v>2,15527135351548E-004-1,6085959832199E-004i</c:v>
                </c:pt>
                <c:pt idx="711">
                  <c:v>-4,01646192568195E-005+3,61833830739265E-004i</c:v>
                </c:pt>
                <c:pt idx="712">
                  <c:v>-1,39793934899664E-004-1,82430262180156E-004i</c:v>
                </c:pt>
                <c:pt idx="713">
                  <c:v>-1,21354309680246E-004-3,79884016693951E-005i</c:v>
                </c:pt>
                <c:pt idx="714">
                  <c:v>4,875370774834E-004-2,69479710157595E-004i</c:v>
                </c:pt>
                <c:pt idx="715">
                  <c:v>2,34266249547268E-004-4,70636091922471E-005i</c:v>
                </c:pt>
                <c:pt idx="716">
                  <c:v>2,86652732759651E-004-4,26190081492772E-004i</c:v>
                </c:pt>
                <c:pt idx="717">
                  <c:v>-2,45584714750484E-004-1,11509777376561E-003i</c:v>
                </c:pt>
                <c:pt idx="718">
                  <c:v>-2,37669726158033E-004+4,25845479042879E-004i</c:v>
                </c:pt>
                <c:pt idx="719">
                  <c:v>-2,88033346512764E-004+6,49086190640311E-004i</c:v>
                </c:pt>
                <c:pt idx="720">
                  <c:v>2,94082263871657E-004+2,92290563026048E-004i</c:v>
                </c:pt>
                <c:pt idx="721">
                  <c:v>-1,9442988935414E-004-1,0814240257419E-004i</c:v>
                </c:pt>
                <c:pt idx="722">
                  <c:v>-1,50643096499627E-004+8,93245874057834E-006i</c:v>
                </c:pt>
                <c:pt idx="723">
                  <c:v>-3,01995098199728E-004-3,91851889786634E-005i</c:v>
                </c:pt>
                <c:pt idx="724">
                  <c:v>2,88785524161587E-004-5,9792014643303E-004i</c:v>
                </c:pt>
                <c:pt idx="725">
                  <c:v>2,92629803554951E-005+3,18401488079478E-005i</c:v>
                </c:pt>
                <c:pt idx="726">
                  <c:v>-4,71683713138575E-004-1,28396100075266E-004i</c:v>
                </c:pt>
                <c:pt idx="727">
                  <c:v>-2,67967509227129E-005-4,01622563162634E-006i</c:v>
                </c:pt>
                <c:pt idx="728">
                  <c:v>-2,27607971039935E-005+2,33093808608909E-005i</c:v>
                </c:pt>
                <c:pt idx="729">
                  <c:v>1,89669301964312E-004+2,10350502835444E-004i</c:v>
                </c:pt>
                <c:pt idx="730">
                  <c:v>7,50572314532782E-004+4,62285878150942E-004i</c:v>
                </c:pt>
                <c:pt idx="731">
                  <c:v>-2,60044281239564E-004+7,21526276375807E-004i</c:v>
                </c:pt>
                <c:pt idx="732">
                  <c:v>-4,26657502915133E-004+8,32754652091128E-004i</c:v>
                </c:pt>
                <c:pt idx="733">
                  <c:v>-1,47251393466125E-004-3,08105994673874E-004i</c:v>
                </c:pt>
                <c:pt idx="734">
                  <c:v>6,03306888261364E-004-8,12398023718497E-004i</c:v>
                </c:pt>
                <c:pt idx="735">
                  <c:v>-1,69544317040585E-004+4,53876766089401E-004i</c:v>
                </c:pt>
                <c:pt idx="736">
                  <c:v>-5,67633766215121E-004-9,58919252495903E-004i</c:v>
                </c:pt>
                <c:pt idx="737">
                  <c:v>-5,10463350895048E-004-2,24933348296259E-004i</c:v>
                </c:pt>
                <c:pt idx="738">
                  <c:v>6,56339794018101E-004+1,79587073738429E-004i</c:v>
                </c:pt>
                <c:pt idx="739">
                  <c:v>8,67414149348927E-004+5,70665789630678E-005i</c:v>
                </c:pt>
                <c:pt idx="740">
                  <c:v>2,49799568524861E-004+1,83049696405187E-004i</c:v>
                </c:pt>
                <c:pt idx="741">
                  <c:v>4,78582124495155E-004-8,45098433095289E-004i</c:v>
                </c:pt>
                <c:pt idx="742">
                  <c:v>-2,03437247789066E-004+1,86850791627888E-004i</c:v>
                </c:pt>
                <c:pt idx="743">
                  <c:v>8,08465297866791E-005+2,24656030620559E-004i</c:v>
                </c:pt>
                <c:pt idx="744">
                  <c:v>-1,55167299830862E-004+4,29637382966545E-004i</c:v>
                </c:pt>
                <c:pt idx="745">
                  <c:v>1,73154519247464E-004+5,859872811765E-005i</c:v>
                </c:pt>
                <c:pt idx="746">
                  <c:v>1,31066031609432E-003+1,22983581762061E-004i</c:v>
                </c:pt>
                <c:pt idx="747">
                  <c:v>3,21451427745596E-004+5,66441478380697E-004i</c:v>
                </c:pt>
                <c:pt idx="748">
                  <c:v>-1,1540720875899E-003+2,54847186958604E-004i</c:v>
                </c:pt>
                <c:pt idx="749">
                  <c:v>4,93850587732269E-004-4,32617786697673E-004i</c:v>
                </c:pt>
                <c:pt idx="750">
                  <c:v>4,29900700716882E-004+2,80830213136105E-004i</c:v>
                </c:pt>
                <c:pt idx="751">
                  <c:v>4,36681856823235E-004-9,50708824854805E-005i</c:v>
                </c:pt>
                <c:pt idx="752">
                  <c:v>5,07486773586295E-004-2,19804672369249E-004i</c:v>
                </c:pt>
                <c:pt idx="753">
                  <c:v>-7,56236455007477E-004-3,17850969719275E-004i</c:v>
                </c:pt>
                <c:pt idx="754">
                  <c:v>-1,09595364304159E-004+2,92592536772637E-004i</c:v>
                </c:pt>
                <c:pt idx="755">
                  <c:v>-1,56905039166015E-004+7,12006284091421E-004i</c:v>
                </c:pt>
                <c:pt idx="756">
                  <c:v>4,78329961224352E-004-1,11643715845974E-004i</c:v>
                </c:pt>
                <c:pt idx="757">
                  <c:v>-4,22948240221695E-004-2,88437127371333E-004i</c:v>
                </c:pt>
                <c:pt idx="758">
                  <c:v>-1,29279915992588E-004+2,30367347051019E-004i</c:v>
                </c:pt>
                <c:pt idx="759">
                  <c:v>-5,5595208055405E-004-2,95511036313509E-005i</c:v>
                </c:pt>
                <c:pt idx="760">
                  <c:v>-5,86108111190349E-005-1,24107099838191E-004i</c:v>
                </c:pt>
                <c:pt idx="761">
                  <c:v>1,8239150453324E-004-5,75899427621582E-004i</c:v>
                </c:pt>
                <c:pt idx="762">
                  <c:v>2,2300232293231E-004-3,44751073350796E-004i</c:v>
                </c:pt>
                <c:pt idx="763">
                  <c:v>4,35291937135395E-004+7,38019012608686E-005i</c:v>
                </c:pt>
                <c:pt idx="764">
                  <c:v>-2,64208948083157E-004-3,3524926400486E-004i</c:v>
                </c:pt>
                <c:pt idx="765">
                  <c:v>-3,24309074344343E-004-2,96056139794715E-004i</c:v>
                </c:pt>
                <c:pt idx="766">
                  <c:v>-1,20329283387248E-004+5,62907568419407E-004i</c:v>
                </c:pt>
                <c:pt idx="767">
                  <c:v>1,02723196459337E-003+8,06307559596478E-004i</c:v>
                </c:pt>
                <c:pt idx="768">
                  <c:v>-1,43645707158645E-004+3,20972808411919E-004i</c:v>
                </c:pt>
                <c:pt idx="769">
                  <c:v>2,72357719429634E-004-9,00168772397285E-005i</c:v>
                </c:pt>
                <c:pt idx="770">
                  <c:v>-1,74496663471268E-004-1,62580151215892E-004i</c:v>
                </c:pt>
                <c:pt idx="771">
                  <c:v>-9,57586417947327E-004-4,58536857623052E-004i</c:v>
                </c:pt>
                <c:pt idx="772">
                  <c:v>-3,45118559345273E-004+6,18243860248156E-004i</c:v>
                </c:pt>
                <c:pt idx="773">
                  <c:v>-3,63243273642314E-004-2,38795785457792E-004i</c:v>
                </c:pt>
                <c:pt idx="774">
                  <c:v>2,21572317440881E-004-2,35085473237727E-006i</c:v>
                </c:pt>
                <c:pt idx="775">
                  <c:v>5,91340259548866E-005-5,0825643884842E-004i</c:v>
                </c:pt>
                <c:pt idx="776">
                  <c:v>-5,47883745575685E-004-9,67509872787375E-004i</c:v>
                </c:pt>
                <c:pt idx="777">
                  <c:v>1,23108814819032E-004+1,20684403820397E-004i</c:v>
                </c:pt>
                <c:pt idx="778">
                  <c:v>3,59018726830731E-004-2,22513668941663E-004i</c:v>
                </c:pt>
                <c:pt idx="779">
                  <c:v>-1,05848231890422E-003+1,27758153139108E-005i</c:v>
                </c:pt>
                <c:pt idx="780">
                  <c:v>9,85830537504881E-005+3,08007334894624E-005i</c:v>
                </c:pt>
                <c:pt idx="781">
                  <c:v>3,34741142520752E-004-6,1808139402923E-005i</c:v>
                </c:pt>
                <c:pt idx="782">
                  <c:v>-3,74408038793855E-004+3,81475810518471E-004i</c:v>
                </c:pt>
                <c:pt idx="783">
                  <c:v>3,68707500209156E-005-2,06737252378427E-004i</c:v>
                </c:pt>
                <c:pt idx="784">
                  <c:v>2,81133378405303E-004-1,2375832334666E-004i</c:v>
                </c:pt>
                <c:pt idx="785">
                  <c:v>-2,22512202642926E-004-4,88544706189748E-004i</c:v>
                </c:pt>
                <c:pt idx="786">
                  <c:v>-1,21610149178224E-003-3,15568499233656E-004i</c:v>
                </c:pt>
                <c:pt idx="787">
                  <c:v>-9,98357945703016E-004+1,11534773399615E-004i</c:v>
                </c:pt>
                <c:pt idx="788">
                  <c:v>-3,37294229518525E-004-1,83362236504515E-004i</c:v>
                </c:pt>
                <c:pt idx="789">
                  <c:v>4,64762653867928E-005+4,47320072863311E-005i</c:v>
                </c:pt>
                <c:pt idx="790">
                  <c:v>-2,63610739733666E-004-1,25884717144773E-004i</c:v>
                </c:pt>
                <c:pt idx="791">
                  <c:v>2,46990246811905E-004-3,05420917663429E-004i</c:v>
                </c:pt>
                <c:pt idx="792">
                  <c:v>8,94684379802138E-005+4,26654996490024E-004i</c:v>
                </c:pt>
                <c:pt idx="793">
                  <c:v>3,44369886322748E-005-3,44359510462021E-005i</c:v>
                </c:pt>
                <c:pt idx="794">
                  <c:v>1,61726886882049E-004+3,90305330354848E-004i</c:v>
                </c:pt>
                <c:pt idx="795">
                  <c:v>6,4915420320038E-004+7,94557341573207E-005i</c:v>
                </c:pt>
                <c:pt idx="796">
                  <c:v>-6,62361264701257E-005+4,14600226772783E-004i</c:v>
                </c:pt>
                <c:pt idx="797">
                  <c:v>2,86989677711795E-004+1,34598263206341E-004i</c:v>
                </c:pt>
                <c:pt idx="798">
                  <c:v>-2,57649716613255E-004+3,02188339737792E-004i</c:v>
                </c:pt>
                <c:pt idx="799">
                  <c:v>-4,06973052283314E-004+2,73142590170478E-004i</c:v>
                </c:pt>
                <c:pt idx="800">
                  <c:v>-1,53790230580017E-004+3,45789641272973E-004i</c:v>
                </c:pt>
                <c:pt idx="801">
                  <c:v>-5,7777485324427E-004+1,24828962710046E-004i</c:v>
                </c:pt>
                <c:pt idx="802">
                  <c:v>-9,2476888038693E-005+2,97273344066236E-004i</c:v>
                </c:pt>
                <c:pt idx="803">
                  <c:v>-4,81582270638316E-004-1,4592014828778E-004i</c:v>
                </c:pt>
                <c:pt idx="804">
                  <c:v>5,10622912239552E-004-1,71041970641939E-005i</c:v>
                </c:pt>
                <c:pt idx="805">
                  <c:v>1,13794159220239E-004+9,7227162072117E-005i</c:v>
                </c:pt>
                <c:pt idx="806">
                  <c:v>-2,72575478456442E-005+8,81090565720599E-005i</c:v>
                </c:pt>
                <c:pt idx="807">
                  <c:v>3,47922600949078E-004+5,82129020098191E-004i</c:v>
                </c:pt>
                <c:pt idx="808">
                  <c:v>4,07699027964854E-005+2,26534327848512E-005i</c:v>
                </c:pt>
                <c:pt idx="809">
                  <c:v>7,00551536678313E-004-5,99967528259246E-004i</c:v>
                </c:pt>
                <c:pt idx="810">
                  <c:v>-2,93746659185844E-004-2,33339505937079E-005i</c:v>
                </c:pt>
                <c:pt idx="811">
                  <c:v>-2,30905282484378E-004+4,69375280913645E-004i</c:v>
                </c:pt>
                <c:pt idx="812">
                  <c:v>-2,70823707793998E-004-4,16667891417638E-004i</c:v>
                </c:pt>
                <c:pt idx="813">
                  <c:v>-2,32619668517597E-004+3,92201971340687E-004i</c:v>
                </c:pt>
                <c:pt idx="814">
                  <c:v>1,35102238589348E-005-7,06253617412048E-004i</c:v>
                </c:pt>
                <c:pt idx="815">
                  <c:v>1,77945155615547E-004-6,60979088580007E-004i</c:v>
                </c:pt>
                <c:pt idx="816">
                  <c:v>-8,00979070557381E-005-4,35499478284483E-004i</c:v>
                </c:pt>
                <c:pt idx="817">
                  <c:v>3,20274852054303E-004-1,98337201010891E-004i</c:v>
                </c:pt>
                <c:pt idx="818">
                  <c:v>-1,12849410817279E-004+1,50716788959626E-005i</c:v>
                </c:pt>
                <c:pt idx="819">
                  <c:v>-1,42127178468221E-004-2,00266055338017E-004i</c:v>
                </c:pt>
                <c:pt idx="820">
                  <c:v>2,57229978555553E-004+2,36961853218998E-004i</c:v>
                </c:pt>
                <c:pt idx="821">
                  <c:v>-3,69370343420933E-006+5,18314289574342E-005i</c:v>
                </c:pt>
                <c:pt idx="822">
                  <c:v>2,04241510388785E-004-3,64066127457751E-004i</c:v>
                </c:pt>
                <c:pt idx="823">
                  <c:v>-5,42145435626816E-005+3,10972857140499E-004i</c:v>
                </c:pt>
                <c:pt idx="824">
                  <c:v>4,26769800503703E-004+8,74142069982134E-005i</c:v>
                </c:pt>
                <c:pt idx="825">
                  <c:v>2,6148345439223E-004+3,67589350258657E-005i</c:v>
                </c:pt>
                <c:pt idx="826">
                  <c:v>5,7616850175489E-004+1,03000333135551E-004i</c:v>
                </c:pt>
                <c:pt idx="827">
                  <c:v>-7,57524198338946E-004+1,01970861819194E-005i</c:v>
                </c:pt>
                <c:pt idx="828">
                  <c:v>-4,08461326350073E-004-4,96174706179901E-004i</c:v>
                </c:pt>
                <c:pt idx="829">
                  <c:v>-2,00049275608918E-004+2,49396803054211E-004i</c:v>
                </c:pt>
                <c:pt idx="830">
                  <c:v>-3,35636719365303E-004+5,93631676820807E-004i</c:v>
                </c:pt>
                <c:pt idx="831">
                  <c:v>-3,6677522888953E-004+8,10850406707013E-005i</c:v>
                </c:pt>
                <c:pt idx="832">
                  <c:v>4,32307502454198E-004+5,05417716852613E-005i</c:v>
                </c:pt>
                <c:pt idx="833">
                  <c:v>3,02271495735784E-004+2,93614443861801E-004i</c:v>
                </c:pt>
                <c:pt idx="834">
                  <c:v>-3,30694557898609E-004-2,08273687838915E-004i</c:v>
                </c:pt>
                <c:pt idx="835">
                  <c:v>-7,19904540949434E-004+8,71702375406912E-005i</c:v>
                </c:pt>
                <c:pt idx="836">
                  <c:v>5,25690936511583E-004-3,93261771739025E-004i</c:v>
                </c:pt>
                <c:pt idx="837">
                  <c:v>1,22684074698441E-004+5,76915144007387E-004i</c:v>
                </c:pt>
                <c:pt idx="838">
                  <c:v>-2,64804925606007E-004+3,22950966883655E-004i</c:v>
                </c:pt>
                <c:pt idx="839">
                  <c:v>-3,03337339757955E-004-2,25470130110542E-004i</c:v>
                </c:pt>
                <c:pt idx="840">
                  <c:v>3,26305108902422E-006-4,26512936196678E-004i</c:v>
                </c:pt>
                <c:pt idx="841">
                  <c:v>-2,74514610268443E-004+4,44695708308979E-004i</c:v>
                </c:pt>
                <c:pt idx="842">
                  <c:v>-2,73937110548659E-004+6,7374393012261E-004i</c:v>
                </c:pt>
                <c:pt idx="843">
                  <c:v>-7,20135635241833E-004-6,38333623121744E-005i</c:v>
                </c:pt>
                <c:pt idx="844">
                  <c:v>4,85625149202927E-004-8,34941924192371E-004i</c:v>
                </c:pt>
                <c:pt idx="845">
                  <c:v>-1,96165852629556E-004+6,49108520244062E-005i</c:v>
                </c:pt>
                <c:pt idx="846">
                  <c:v>-5,26116425661901E-004-6,34416566782454E-004i</c:v>
                </c:pt>
                <c:pt idx="847">
                  <c:v>1,57452181713415E-004+9,0841625012656E-004i</c:v>
                </c:pt>
                <c:pt idx="848">
                  <c:v>3,17962199446643E-004+2,95539268539864E-004i</c:v>
                </c:pt>
                <c:pt idx="849">
                  <c:v>3,87809553014023E-004-2,97011007246331E-004i</c:v>
                </c:pt>
                <c:pt idx="850">
                  <c:v>5,23966686591261E-004-3,35772155345314E-004i</c:v>
                </c:pt>
                <c:pt idx="851">
                  <c:v>-7,78749040195901E-004-5,14261123175571E-004i</c:v>
                </c:pt>
                <c:pt idx="852">
                  <c:v>-4,58817998432914E-004+2,33772556162573E-004i</c:v>
                </c:pt>
                <c:pt idx="853">
                  <c:v>-4,19303826090574E-004-4,14176549005371E-006i</c:v>
                </c:pt>
                <c:pt idx="854">
                  <c:v>4,06447868083986E-004+1,94294902091276E-004i</c:v>
                </c:pt>
                <c:pt idx="855">
                  <c:v>1,0641860057014E-004+3,78879557862644E-004i</c:v>
                </c:pt>
                <c:pt idx="856">
                  <c:v>-3,08634603705007E-004-6,85157648750643E-005i</c:v>
                </c:pt>
                <c:pt idx="857">
                  <c:v>3,37428833176158E-004-2,01425685344657E-004i</c:v>
                </c:pt>
                <c:pt idx="858">
                  <c:v>7,27718489353019E-004+9,79751100228473E-004i</c:v>
                </c:pt>
                <c:pt idx="859">
                  <c:v>3,66505428848065E-004+3,59344681497612E-004i</c:v>
                </c:pt>
                <c:pt idx="860">
                  <c:v>7,67962399627389E-004+3,99405957800424E-004i</c:v>
                </c:pt>
                <c:pt idx="861">
                  <c:v>2,32539722269614E-004-5,94744558044999E-005i</c:v>
                </c:pt>
                <c:pt idx="862">
                  <c:v>2,07491341116476E-004-5,47470702710405E-004i</c:v>
                </c:pt>
                <c:pt idx="863">
                  <c:v>-1,41947054580082E-004-1,45148174153061E-005i</c:v>
                </c:pt>
                <c:pt idx="864">
                  <c:v>-7,27517702234809E-004+4,70788367843262E-004i</c:v>
                </c:pt>
                <c:pt idx="865">
                  <c:v>-3,56204206793131E-004+3,45349537776156E-004i</c:v>
                </c:pt>
                <c:pt idx="866">
                  <c:v>5,75430709701969E-004+8,80719856482379E-005i</c:v>
                </c:pt>
                <c:pt idx="867">
                  <c:v>7,69497914590527E-004-5,41664449862261E-004i</c:v>
                </c:pt>
                <c:pt idx="868">
                  <c:v>3,87636033481962E-004-4,67635353936786E-004i</c:v>
                </c:pt>
                <c:pt idx="869">
                  <c:v>9,69011126466178E-004+2,8068912348703E-004i</c:v>
                </c:pt>
                <c:pt idx="870">
                  <c:v>-2,23434868412827E-004-4,01099094843884E-004i</c:v>
                </c:pt>
                <c:pt idx="871">
                  <c:v>3,92910775330685E-004-2,00113713308734E-004i</c:v>
                </c:pt>
                <c:pt idx="872">
                  <c:v>6,50766038335773E-005-5,00569730451432E-004i</c:v>
                </c:pt>
                <c:pt idx="873">
                  <c:v>-2,55276232246004E-004+4,69112469822206E-004i</c:v>
                </c:pt>
                <c:pt idx="874">
                  <c:v>1,15199615272861E-003-3,71866742845524E-004i</c:v>
                </c:pt>
                <c:pt idx="875">
                  <c:v>1,29909211789288E-004+2,42478107109825E-004i</c:v>
                </c:pt>
                <c:pt idx="876">
                  <c:v>-6,79708669233678E-004+6,35867161839903E-004i</c:v>
                </c:pt>
                <c:pt idx="877">
                  <c:v>-5,13765636807657E-004+1,17989356793336E-004i</c:v>
                </c:pt>
                <c:pt idx="878">
                  <c:v>-2,99333320899939E-005-3,75434132835511E-004i</c:v>
                </c:pt>
                <c:pt idx="879">
                  <c:v>-5,72273217920993E-004+9,41501844896685E-005i</c:v>
                </c:pt>
                <c:pt idx="880">
                  <c:v>-6,04814049477335E-004+2,81237634732232E-004i</c:v>
                </c:pt>
                <c:pt idx="881">
                  <c:v>3,30533745064292E-004+7,13804474926559E-005i</c:v>
                </c:pt>
                <c:pt idx="882">
                  <c:v>-2,23745838350305E-004-3,64015283425229E-004i</c:v>
                </c:pt>
                <c:pt idx="883">
                  <c:v>4,66243608519966E-004-1,33278985876037E-004i</c:v>
                </c:pt>
                <c:pt idx="884">
                  <c:v>-5,28667245459989E-004+9,4215729211142E-005i</c:v>
                </c:pt>
                <c:pt idx="885">
                  <c:v>-1,86321981369391E-004+1,51616332013357E-005i</c:v>
                </c:pt>
                <c:pt idx="886">
                  <c:v>-2,71480800606727E-004-1,91259505411413E-004i</c:v>
                </c:pt>
                <c:pt idx="887">
                  <c:v>7,6622651936287E-005+1,20280374526499E-004i</c:v>
                </c:pt>
                <c:pt idx="888">
                  <c:v>5,77192447233683E-006-5,9690281760359E-004i</c:v>
                </c:pt>
                <c:pt idx="889">
                  <c:v>2,05222945282665E-004-6,53073309716771E-004i</c:v>
                </c:pt>
                <c:pt idx="890">
                  <c:v>-4,85726492812843E-004-7,45001959808869E-005i</c:v>
                </c:pt>
                <c:pt idx="891">
                  <c:v>-3,12127459745573E-004-2,10450860678358E-005i</c:v>
                </c:pt>
                <c:pt idx="892">
                  <c:v>-5,25704510843714E-004-3,34167758779086E-004i</c:v>
                </c:pt>
                <c:pt idx="893">
                  <c:v>4,72194550718584E-004+3,2274542571885E-004i</c:v>
                </c:pt>
                <c:pt idx="894">
                  <c:v>1,30455552914189E-004-4,30321266890759E-004i</c:v>
                </c:pt>
                <c:pt idx="895">
                  <c:v>1,87346647861348E-004+1,50030130071189E-004i</c:v>
                </c:pt>
                <c:pt idx="896">
                  <c:v>-4,35650063172018E-004-6,73058112294755E-005i</c:v>
                </c:pt>
                <c:pt idx="897">
                  <c:v>3,66436206092798E-004+4,68097387155616E-004i</c:v>
                </c:pt>
                <c:pt idx="898">
                  <c:v>-1,43859213262466E-004+4,05100342097669E-004i</c:v>
                </c:pt>
                <c:pt idx="899">
                  <c:v>2,98778552362858E-005-1,09328585904039E-004i</c:v>
                </c:pt>
                <c:pt idx="900">
                  <c:v>-4,26006844877245E-004+8,90088080455358E-005i</c:v>
                </c:pt>
                <c:pt idx="901">
                  <c:v>2,86398260001449E-004+7,72449499746618E-005i</c:v>
                </c:pt>
                <c:pt idx="902">
                  <c:v>-4,52386336561398E-005+5,02922170012372E-004i</c:v>
                </c:pt>
                <c:pt idx="903">
                  <c:v>-3,14701241079893E-005-1,57241616581336E-004i</c:v>
                </c:pt>
                <c:pt idx="904">
                  <c:v>-3,55920977314234E-004+1,0046451204443E-003i</c:v>
                </c:pt>
                <c:pt idx="905">
                  <c:v>-1,46517688383798E-004-2,24037060061347E-004i</c:v>
                </c:pt>
                <c:pt idx="906">
                  <c:v>3,19986840462395E-004-4,79212131528801E-004i</c:v>
                </c:pt>
                <c:pt idx="907">
                  <c:v>3,74183842703496E-004+5,87531514169316E-004i</c:v>
                </c:pt>
                <c:pt idx="908">
                  <c:v>2,67163189441099E-004-4,92470299188309E-004i</c:v>
                </c:pt>
                <c:pt idx="909">
                  <c:v>-7,08322073152383E-004-5,41074074580721E-005i</c:v>
                </c:pt>
                <c:pt idx="910">
                  <c:v>1,10764012768711E-004+2,99687924759193E-005i</c:v>
                </c:pt>
                <c:pt idx="911">
                  <c:v>5,35937594583087E-005+4,13176992493627E-005i</c:v>
                </c:pt>
                <c:pt idx="912">
                  <c:v>1,4744107451564E-004-1,14722792188326E-004i</c:v>
                </c:pt>
                <c:pt idx="913">
                  <c:v>-7,94522226049006E-004-2,42435911883095E-004i</c:v>
                </c:pt>
                <c:pt idx="914">
                  <c:v>-4,93813473132789E-004-3,13065826800041E-004i</c:v>
                </c:pt>
                <c:pt idx="915">
                  <c:v>2,44258268713275E-004+5,22708690193709E-004i</c:v>
                </c:pt>
                <c:pt idx="916">
                  <c:v>-1,35214010795367E-004+1,52199957455887E-004i</c:v>
                </c:pt>
                <c:pt idx="917">
                  <c:v>1,16663812767539E-003+4,12839645884881E-004i</c:v>
                </c:pt>
                <c:pt idx="918">
                  <c:v>6,04755700782416E-004-4,85366801251948E-004i</c:v>
                </c:pt>
                <c:pt idx="919">
                  <c:v>1,22162221498764E-004-1,67054617076827E-004i</c:v>
                </c:pt>
                <c:pt idx="920">
                  <c:v>2,19646124121395E-005-5,26437105784456E-004i</c:v>
                </c:pt>
                <c:pt idx="921">
                  <c:v>-1,16694507341385E-004+2,76952746906381E-004i</c:v>
                </c:pt>
                <c:pt idx="922">
                  <c:v>-5,97360613974501E-005-3,92207193843832E-005i</c:v>
                </c:pt>
                <c:pt idx="923">
                  <c:v>-3,98495217996878E-004+5,98237136187817E-005i</c:v>
                </c:pt>
                <c:pt idx="924">
                  <c:v>-2,09536555236764E-004+3,86558324582692E-004i</c:v>
                </c:pt>
                <c:pt idx="925">
                  <c:v>2,43661689415908E-004+4,26283035905292E-004i</c:v>
                </c:pt>
                <c:pt idx="926">
                  <c:v>-3,93206951498555E-004+1,13013083441773E-004i</c:v>
                </c:pt>
                <c:pt idx="927">
                  <c:v>6,04803492482354E-004-5,22643211371362E-005i</c:v>
                </c:pt>
                <c:pt idx="928">
                  <c:v>-2,91114020486204E-005+5,35495682609872E-005i</c:v>
                </c:pt>
                <c:pt idx="929">
                  <c:v>-2,4550771697042E-004+6,79157127825751E-005i</c:v>
                </c:pt>
                <c:pt idx="930">
                  <c:v>-5,6345457025647E-004-2,69740491359934E-004i</c:v>
                </c:pt>
                <c:pt idx="931">
                  <c:v>9,48025534351353E-004-2,92909752444837E-004i</c:v>
                </c:pt>
                <c:pt idx="932">
                  <c:v>-3,4696454492009E-004-4,7753220258618E-004i</c:v>
                </c:pt>
                <c:pt idx="933">
                  <c:v>-1,48896825487641E-004+5,45880865740367E-004i</c:v>
                </c:pt>
                <c:pt idx="934">
                  <c:v>-2,15068249013958E-004-5,98302608739764E-004i</c:v>
                </c:pt>
                <c:pt idx="935">
                  <c:v>-2,56878250842016E-004+4,18445666997853E-005i</c:v>
                </c:pt>
                <c:pt idx="936">
                  <c:v>2,27759510045853E-004-2,2751657488876E-004i</c:v>
                </c:pt>
                <c:pt idx="937">
                  <c:v>-3,08596556978924E-004+4,28134226826058E-004i</c:v>
                </c:pt>
                <c:pt idx="938">
                  <c:v>-3,42405997857673E-004-3,16658657945837E-004i</c:v>
                </c:pt>
                <c:pt idx="939">
                  <c:v>-1,44303184362061E-004-1,59688934640979E-004i</c:v>
                </c:pt>
                <c:pt idx="940">
                  <c:v>-4,7530702788853E-004+1,24954828122225E-004i</c:v>
                </c:pt>
                <c:pt idx="941">
                  <c:v>1,50204559585211E-004-1,99251105675355E-004i</c:v>
                </c:pt>
                <c:pt idx="942">
                  <c:v>4,34964369806774E-004+2,21258371770153E-004i</c:v>
                </c:pt>
                <c:pt idx="943">
                  <c:v>2,54522718937136E-004-6,57466843349853E-004i</c:v>
                </c:pt>
                <c:pt idx="944">
                  <c:v>-3,9934197632732E-004-7,94466594416449E-004i</c:v>
                </c:pt>
                <c:pt idx="945">
                  <c:v>-3,90486795220208E-004-3,82247948607099E-004i</c:v>
                </c:pt>
                <c:pt idx="946">
                  <c:v>2,24831796452494E-004-1,35364070859714E-004i</c:v>
                </c:pt>
                <c:pt idx="947">
                  <c:v>-2,91486805381408E-004+2,21906821828639E-004i</c:v>
                </c:pt>
                <c:pt idx="948">
                  <c:v>1,33284538309607E-004+1,43467990141648E-004i</c:v>
                </c:pt>
                <c:pt idx="949">
                  <c:v>-2,0055514196304E-004+2,31267827340738E-004i</c:v>
                </c:pt>
                <c:pt idx="950">
                  <c:v>-3,45837322280847E-005+1,95836082949547E-005i</c:v>
                </c:pt>
                <c:pt idx="951">
                  <c:v>1,61397394790878E-005+3,92326537137475E-004i</c:v>
                </c:pt>
                <c:pt idx="952">
                  <c:v>9,69659289332814E-004-1,21704882339817E-004i</c:v>
                </c:pt>
                <c:pt idx="953">
                  <c:v>5,87367277319838E-004+3,95452590074119E-004i</c:v>
                </c:pt>
                <c:pt idx="954">
                  <c:v>-2,58537831193219E-004+8,54379969670741E-004i</c:v>
                </c:pt>
                <c:pt idx="955">
                  <c:v>7,33940059104782E-005-8,4582724096707E-004i</c:v>
                </c:pt>
                <c:pt idx="956">
                  <c:v>-2,5399108488657E-004+1,48932384369312E-004i</c:v>
                </c:pt>
                <c:pt idx="957">
                  <c:v>-1,06350234684783E-003-2,23839162424938E-004i</c:v>
                </c:pt>
                <c:pt idx="958">
                  <c:v>2,38416211332458E-004+6,59441901615869E-004i</c:v>
                </c:pt>
                <c:pt idx="959">
                  <c:v>5,19125737497467E-005+2,86692177651922E-004i</c:v>
                </c:pt>
                <c:pt idx="960">
                  <c:v>7,93282803127532E-004-6,04549786881564E-004i</c:v>
                </c:pt>
                <c:pt idx="961">
                  <c:v>1,20395150592517E-004-1,36732497574563E-004i</c:v>
                </c:pt>
                <c:pt idx="962">
                  <c:v>-2,32566491153058E-004+4,27370815795091E-004i</c:v>
                </c:pt>
                <c:pt idx="963">
                  <c:v>-2,67853592966464E-005-3,24476379873824E-005i</c:v>
                </c:pt>
                <c:pt idx="964">
                  <c:v>6,03598879874788E-004+2,018703440114E-004i</c:v>
                </c:pt>
                <c:pt idx="965">
                  <c:v>5,87749227736125E-004-4,3448273081976E-004i</c:v>
                </c:pt>
                <c:pt idx="966">
                  <c:v>4,08802830697337E-004+2,38405781944655E-004i</c:v>
                </c:pt>
                <c:pt idx="967">
                  <c:v>-4,74447925639756E-004+3,83751006782365E-004i</c:v>
                </c:pt>
                <c:pt idx="968">
                  <c:v>-6,69674041656804E-005-4,26096944627349E-004i</c:v>
                </c:pt>
                <c:pt idx="969">
                  <c:v>-1,35303545039229E-006-7,89197269777323E-004i</c:v>
                </c:pt>
                <c:pt idx="970">
                  <c:v>-6,02337499791291E-005-3,56797532347197E-005i</c:v>
                </c:pt>
                <c:pt idx="971">
                  <c:v>-4,40297358836054E-004-1,41683417995372E-004i</c:v>
                </c:pt>
                <c:pt idx="972">
                  <c:v>-3,41471247451073E-004-2,21881035173724E-004i</c:v>
                </c:pt>
                <c:pt idx="973">
                  <c:v>3,54498095212231E-004-5,41938353842349E-004i</c:v>
                </c:pt>
                <c:pt idx="974">
                  <c:v>3,62132493848886E-004+8,10799857543086E-004i</c:v>
                </c:pt>
                <c:pt idx="975">
                  <c:v>-5,51140630104859E-004-3,85038165322806E-004i</c:v>
                </c:pt>
                <c:pt idx="976">
                  <c:v>-5,67982409296293E-004+3,53000431873483E-005i</c:v>
                </c:pt>
                <c:pt idx="977">
                  <c:v>-3,02832132879054E-004+2,93736398853177E-004i</c:v>
                </c:pt>
                <c:pt idx="978">
                  <c:v>1,65433897522317E-004+1,99978292137939E-004i</c:v>
                </c:pt>
                <c:pt idx="979">
                  <c:v>3,36918162645847E-004+9,97413194256527E-005i</c:v>
                </c:pt>
                <c:pt idx="980">
                  <c:v>8,11028618361167E-004+5,80480420318408E-004i</c:v>
                </c:pt>
                <c:pt idx="981">
                  <c:v>4,5840423039861E-004+1,43416960162924E-004i</c:v>
                </c:pt>
                <c:pt idx="982">
                  <c:v>3,35345443053565E-004-7,94472084064528E-004i</c:v>
                </c:pt>
                <c:pt idx="983">
                  <c:v>-2,41373123035268E-004-7,86542901738735E-004i</c:v>
                </c:pt>
                <c:pt idx="984">
                  <c:v>1,16424921020526E-004+7,08665280540046E-005i</c:v>
                </c:pt>
                <c:pt idx="985">
                  <c:v>5,32251203564638E-004+2,29359218583752E-005i</c:v>
                </c:pt>
                <c:pt idx="986">
                  <c:v>-2,97984457382072E-005-1,44996780016973E-004i</c:v>
                </c:pt>
                <c:pt idx="987">
                  <c:v>5,39728485829642E-004+3,10972168613035E-004i</c:v>
                </c:pt>
                <c:pt idx="988">
                  <c:v>-1,96200748948038E-004-1,7884216259525E-004i</c:v>
                </c:pt>
                <c:pt idx="989">
                  <c:v>4,0927859730673E-004-4,28045875375429E-004i</c:v>
                </c:pt>
                <c:pt idx="990">
                  <c:v>-5,51713031962534E-004+3,56180637805057E-004i</c:v>
                </c:pt>
                <c:pt idx="991">
                  <c:v>8,10375715021279E-005+3,4778964049548E-004i</c:v>
                </c:pt>
                <c:pt idx="992">
                  <c:v>6,24621016373793E-004+7,84780616149465E-005i</c:v>
                </c:pt>
                <c:pt idx="993">
                  <c:v>-2,83666356918047E-004-4,82184471646126E-004i</c:v>
                </c:pt>
                <c:pt idx="994">
                  <c:v>-2,1715449702372E-004-2,07107186514363E-004i</c:v>
                </c:pt>
                <c:pt idx="995">
                  <c:v>1,10624278244233E-004+2,33077264338402E-004i</c:v>
                </c:pt>
                <c:pt idx="996">
                  <c:v>4,64401251569987E-004+3,54088558480007E-004i</c:v>
                </c:pt>
                <c:pt idx="997">
                  <c:v>-2,49406458103618E-004+2,28239904533733E-004i</c:v>
                </c:pt>
                <c:pt idx="998">
                  <c:v>-6,16889692508489E-004+2,28693613484023E-004i</c:v>
                </c:pt>
                <c:pt idx="999">
                  <c:v>-5,04655642283997E-005+2,62002339521528E-005i</c:v>
                </c:pt>
                <c:pt idx="1000">
                  <c:v>2,60416099181593E-004+4,16877878473508E-004i</c:v>
                </c:pt>
                <c:pt idx="1001">
                  <c:v>2,44138545208023E-004+3,72214868515159E-004i</c:v>
                </c:pt>
                <c:pt idx="1002">
                  <c:v>-4,93886892271854E-004+4,36938590923102E-004i</c:v>
                </c:pt>
                <c:pt idx="1003">
                  <c:v>2,41523936201259E-004+5,31283407131003E-004i</c:v>
                </c:pt>
                <c:pt idx="1004">
                  <c:v>-6,69539626072321E-005-3,13718319922352E-005i</c:v>
                </c:pt>
                <c:pt idx="1005">
                  <c:v>2,69053461499193E-004-1,85408588312001E-004i</c:v>
                </c:pt>
                <c:pt idx="1006">
                  <c:v>-5,68495505368632E-004-6,25271507667413E-004i</c:v>
                </c:pt>
                <c:pt idx="1007">
                  <c:v>-5,87831811275223E-004+5,87557010676943E-004i</c:v>
                </c:pt>
                <c:pt idx="1008">
                  <c:v>-4,65113588923158E-004-1,01526822907393E-004i</c:v>
                </c:pt>
                <c:pt idx="1009">
                  <c:v>5,52711580656661E-004-3,22593604764415E-005i</c:v>
                </c:pt>
                <c:pt idx="1010">
                  <c:v>2,29029901669913E-004-8,56031377839585E-005i</c:v>
                </c:pt>
                <c:pt idx="1011">
                  <c:v>-2,23080332724278E-005-4,59862128013511E-005i</c:v>
                </c:pt>
                <c:pt idx="1012">
                  <c:v>2,04971920896933E-004-5,56914912437027E-004i</c:v>
                </c:pt>
                <c:pt idx="1013">
                  <c:v>3,71711356792442E-004+1,90146001900619E-004i</c:v>
                </c:pt>
                <c:pt idx="1014">
                  <c:v>-1,18016509402755E-004-5,98879416242633E-004i</c:v>
                </c:pt>
                <c:pt idx="1015">
                  <c:v>-1,69724554253688E-004+1,10646482187031E-004i</c:v>
                </c:pt>
                <c:pt idx="1016">
                  <c:v>-4,60422368341168E-004-3,15768767803064E-004i</c:v>
                </c:pt>
                <c:pt idx="1017">
                  <c:v>1,89630057847062E-004+3,61528481063009E-004i</c:v>
                </c:pt>
                <c:pt idx="1018">
                  <c:v>3,36463722875302E-004+1,09122960567284E-004i</c:v>
                </c:pt>
                <c:pt idx="1019">
                  <c:v>1,52390563703526E-004+4,960141563114E-004i</c:v>
                </c:pt>
                <c:pt idx="1020">
                  <c:v>5,30006896464279E-004-1,39168648896319E-004i</c:v>
                </c:pt>
                <c:pt idx="1021">
                  <c:v>5,87949630516072E-004+3,72548989761999E-006i</c:v>
                </c:pt>
                <c:pt idx="1022">
                  <c:v>2,32487155871768E-004+2,61742765007635E-004i</c:v>
                </c:pt>
                <c:pt idx="1023">
                  <c:v>1,30996768769979E-004+3,73830599099864E-004i</c:v>
                </c:pt>
                <c:pt idx="1024">
                  <c:v>-2,80761718750134E-004+3,0517578125E-004i</c:v>
                </c:pt>
                <c:pt idx="1025">
                  <c:v>-1,16674424523216E-005-3,93894709683287E-004i</c:v>
                </c:pt>
                <c:pt idx="1026">
                  <c:v>1,8027586815072E-004+8,411759923339E-004i</c:v>
                </c:pt>
                <c:pt idx="1027">
                  <c:v>1,90170180465814E-004+4,82837751272155E-005i</c:v>
                </c:pt>
                <c:pt idx="1028">
                  <c:v>-1,89946833017924E-004-4,02355811630129E-004i</c:v>
                </c:pt>
                <c:pt idx="1029">
                  <c:v>1,24401848268479E-004-5,82052577326944E-004i</c:v>
                </c:pt>
                <c:pt idx="1030">
                  <c:v>-7,51182656915997E-004+6,54688305519777E-004i</c:v>
                </c:pt>
                <c:pt idx="1031">
                  <c:v>1,48372727220002E-004+5,16361142522409E-004i</c:v>
                </c:pt>
                <c:pt idx="1032">
                  <c:v>-1,55374372221132E-004+2,8502452366598E-004i</c:v>
                </c:pt>
                <c:pt idx="1033">
                  <c:v>7,69914231238652E-005-1,14454028473625E-004i</c:v>
                </c:pt>
                <c:pt idx="1034">
                  <c:v>-1,42208124915765E-004-4,2103700146114E-004i</c:v>
                </c:pt>
                <c:pt idx="1035">
                  <c:v>-5,66508640437245E-004+1,81443634187792E-005i</c:v>
                </c:pt>
                <c:pt idx="1036">
                  <c:v>4,11480134185323E-004+2,04628951111123E-004i</c:v>
                </c:pt>
                <c:pt idx="1037">
                  <c:v>-8,20016674258867E-005-6,82349431695912E-004i</c:v>
                </c:pt>
                <c:pt idx="1038">
                  <c:v>-3,38319071135431E-004-2,35142501815158E-004i</c:v>
                </c:pt>
                <c:pt idx="1039">
                  <c:v>-2,68071975347139E-004-9,6997014757876E-006i</c:v>
                </c:pt>
                <c:pt idx="1040">
                  <c:v>-1,8026985909048E-004-2,3186983369476E-004i</c:v>
                </c:pt>
                <c:pt idx="1041">
                  <c:v>-1,33919589451593E-004-5,1027321610955E-004i</c:v>
                </c:pt>
                <c:pt idx="1042">
                  <c:v>3,13623575819768E-005-1,50803476631983E-004i</c:v>
                </c:pt>
                <c:pt idx="1043">
                  <c:v>-1,73738614213357E-004-4,29965271251763E-005i</c:v>
                </c:pt>
                <c:pt idx="1044">
                  <c:v>1,4874200248134E-004+2,08200782856184E-004i</c:v>
                </c:pt>
                <c:pt idx="1045">
                  <c:v>-1,57863105093172E-005+6,60508849555464E-004i</c:v>
                </c:pt>
                <c:pt idx="1046">
                  <c:v>5,91290724461197E-005-8,94398858001504E-005i</c:v>
                </c:pt>
                <c:pt idx="1047">
                  <c:v>-4,65352679359082E-004-2,03927967464765E-005i</c:v>
                </c:pt>
                <c:pt idx="1048">
                  <c:v>-6,98803831132574E-005+4,08807858834747E-005i</c:v>
                </c:pt>
                <c:pt idx="1049">
                  <c:v>1,83044107300409E-004+1,14772555623542E-004i</c:v>
                </c:pt>
                <c:pt idx="1050">
                  <c:v>3,48329416224416E-005-6,5804771524036E-005i</c:v>
                </c:pt>
                <c:pt idx="1051">
                  <c:v>1,67727521285609E-004+1,0277199812128E-003i</c:v>
                </c:pt>
                <c:pt idx="1052">
                  <c:v>-3,48652775203628E-004+1,97634741682077E-004i</c:v>
                </c:pt>
                <c:pt idx="1053">
                  <c:v>3,52338595147803E-004+5,46054677825645E-004i</c:v>
                </c:pt>
                <c:pt idx="1054">
                  <c:v>-2,85244881318404E-004+7,39375800481405E-005i</c:v>
                </c:pt>
                <c:pt idx="1055">
                  <c:v>-7,45485970673171E-004-4,71185173583498E-004i</c:v>
                </c:pt>
                <c:pt idx="1056">
                  <c:v>5,95049607610658E-004-1,74225726943021E-005i</c:v>
                </c:pt>
                <c:pt idx="1057">
                  <c:v>-9,31929213009243E-005-9,97167319420909E-005i</c:v>
                </c:pt>
                <c:pt idx="1058">
                  <c:v>5,32737263115285E-004-1,72224614523496E-004i</c:v>
                </c:pt>
                <c:pt idx="1059">
                  <c:v>-1,15043925779172E-004+2,96672055747338E-004i</c:v>
                </c:pt>
                <c:pt idx="1060">
                  <c:v>-1,73917641052655E-004+1,17415088862292E-004i</c:v>
                </c:pt>
                <c:pt idx="1061">
                  <c:v>2,08886362302186E-004-2,93411888973396E-004i</c:v>
                </c:pt>
                <c:pt idx="1062">
                  <c:v>2,19856100595084E-004-1,14897988522773E-004i</c:v>
                </c:pt>
                <c:pt idx="1063">
                  <c:v>-1,06614310470297E-004-4,07905018656289E-004i</c:v>
                </c:pt>
                <c:pt idx="1064">
                  <c:v>-8,05312282217102E-005-1,18604744292493E-004i</c:v>
                </c:pt>
                <c:pt idx="1065">
                  <c:v>4,19914154905148E-004+9,27739147984071E-004i</c:v>
                </c:pt>
                <c:pt idx="1066">
                  <c:v>-8,32048430307745E-004-3,95969253509643E-004i</c:v>
                </c:pt>
                <c:pt idx="1067">
                  <c:v>4,34431984180658E-004-1,00509215976203E-003i</c:v>
                </c:pt>
                <c:pt idx="1068">
                  <c:v>-4,55714824890038E-004-1,92842934808336E-004i</c:v>
                </c:pt>
                <c:pt idx="1069">
                  <c:v>-5,48803078658958E-004-1,74133289365528E-004i</c:v>
                </c:pt>
                <c:pt idx="1070">
                  <c:v>-2,99671404874514E-004+5,93663531742619E-004i</c:v>
                </c:pt>
                <c:pt idx="1071">
                  <c:v>3,31279778402104E-004-3,5190723315879E-004i</c:v>
                </c:pt>
                <c:pt idx="1072">
                  <c:v>8,7991474602934E-005-3,97418556928238E-005i</c:v>
                </c:pt>
                <c:pt idx="1073">
                  <c:v>-4,83247978076089E-004+4,31239798515201E-004i</c:v>
                </c:pt>
                <c:pt idx="1074">
                  <c:v>4,25934513700714E-004-4,3199348001145E-004i</c:v>
                </c:pt>
                <c:pt idx="1075">
                  <c:v>3,68546595663278E-004-5,09689243383387E-004i</c:v>
                </c:pt>
                <c:pt idx="1076">
                  <c:v>-2,64753980354841E-004-1,04849890230115E-004i</c:v>
                </c:pt>
                <c:pt idx="1077">
                  <c:v>-5,16008725563763E-004-2,61569284897898E-005i</c:v>
                </c:pt>
                <c:pt idx="1078">
                  <c:v>6,55981851033488E-004+4,66267446495096E-004i</c:v>
                </c:pt>
                <c:pt idx="1079">
                  <c:v>4,48101412293622E-004-5,41492765467309E-004i</c:v>
                </c:pt>
                <c:pt idx="1080">
                  <c:v>2,39181462395581E-005-2,36948990800454E-004i</c:v>
                </c:pt>
                <c:pt idx="1081">
                  <c:v>-5,39702424678957E-004+6,26014121894711E-004i</c:v>
                </c:pt>
                <c:pt idx="1082">
                  <c:v>1,85496787434346E-004+2,52147942173014E-004i</c:v>
                </c:pt>
                <c:pt idx="1083">
                  <c:v>-2,4017362938876E-004-4,37088928470746E-004i</c:v>
                </c:pt>
                <c:pt idx="1084">
                  <c:v>-4,83595607560248E-005+1,35834300453487E-004i</c:v>
                </c:pt>
                <c:pt idx="1085">
                  <c:v>-1,96087860856528E-004-5,25035723809813E-006i</c:v>
                </c:pt>
                <c:pt idx="1086">
                  <c:v>6,50320280243609E-005+1,12042627392504E-004i</c:v>
                </c:pt>
                <c:pt idx="1087">
                  <c:v>-1,81544542556431E-004-1,11645003775564E-004i</c:v>
                </c:pt>
                <c:pt idx="1088">
                  <c:v>-1,1032945973226E-005+3,58924089855956E-004i</c:v>
                </c:pt>
                <c:pt idx="1089">
                  <c:v>2,4734077440938E-004-1,56453284233991E-004i</c:v>
                </c:pt>
                <c:pt idx="1090">
                  <c:v>2,19800377483298E-004-2,10074694879904E-005i</c:v>
                </c:pt>
                <c:pt idx="1091">
                  <c:v>-3,31026791469835E-004-5,11332951083694E-005i</c:v>
                </c:pt>
                <c:pt idx="1092">
                  <c:v>2,79507126794404E-004+4,17983037968309E-004i</c:v>
                </c:pt>
                <c:pt idx="1093">
                  <c:v>7,95472120073298E-006+3,75390393574175E-004i</c:v>
                </c:pt>
                <c:pt idx="1094">
                  <c:v>-1,94831185984255E-004+3,55105050420131E-004i</c:v>
                </c:pt>
                <c:pt idx="1095">
                  <c:v>2,08312458889193E-004-3,97086347975011E-004i</c:v>
                </c:pt>
                <c:pt idx="1096">
                  <c:v>3,05192231824914E-004-3,8114273944518E-004i</c:v>
                </c:pt>
                <c:pt idx="1097">
                  <c:v>5,07977091498564E-005+1,06814349013202E-004i</c:v>
                </c:pt>
                <c:pt idx="1098">
                  <c:v>-1,22682097578429E-004-7,07108336047028E-005i</c:v>
                </c:pt>
                <c:pt idx="1099">
                  <c:v>-5,18865203846971E-004-3,18381722570891E-004i</c:v>
                </c:pt>
                <c:pt idx="1100">
                  <c:v>-1,34476616769011E-004+8,00480534029188E-005i</c:v>
                </c:pt>
                <c:pt idx="1101">
                  <c:v>-2,34815205136283E-004+2,87355113000928E-005i</c:v>
                </c:pt>
                <c:pt idx="1102">
                  <c:v>6,34807415904486E-005-3,78956318785108E-004i</c:v>
                </c:pt>
                <c:pt idx="1103">
                  <c:v>2,5187076642011E-004-3,60648318177115E-004i</c:v>
                </c:pt>
                <c:pt idx="1104">
                  <c:v>-3,67969176566908E-004-3,00985337236959E-004i</c:v>
                </c:pt>
                <c:pt idx="1105">
                  <c:v>-4,55307555707283E-004-6,54059714152966E-004i</c:v>
                </c:pt>
                <c:pt idx="1106">
                  <c:v>-5,73556317195939E-004+1,04254327815229E-004i</c:v>
                </c:pt>
                <c:pt idx="1107">
                  <c:v>3,15057770948837E-004+1,65091907047362E-004i</c:v>
                </c:pt>
                <c:pt idx="1108">
                  <c:v>4,21427929766869E-004+3,03874410901506E-004i</c:v>
                </c:pt>
                <c:pt idx="1109">
                  <c:v>-5,70383300101429E-004+4,64034260905449E-004i</c:v>
                </c:pt>
                <c:pt idx="1110">
                  <c:v>-3,6594840353558E-004+3,97522718888848E-004i</c:v>
                </c:pt>
                <c:pt idx="1111">
                  <c:v>1,39017134416336E-004-1,35019122780935E-004i</c:v>
                </c:pt>
                <c:pt idx="1112">
                  <c:v>3,41448732009763E-004-3,36452108827065E-004i</c:v>
                </c:pt>
                <c:pt idx="1113">
                  <c:v>3,02477560373406E-004+1,55898768411189E-004i</c:v>
                </c:pt>
                <c:pt idx="1114">
                  <c:v>2,93407978048396E-005-3,1808947754711E-004i</c:v>
                </c:pt>
                <c:pt idx="1115">
                  <c:v>-1,16646253444844E-004-2,45582711566672E-004i</c:v>
                </c:pt>
                <c:pt idx="1116">
                  <c:v>-2,49501388995235E-006+9,56474765620682E-006i</c:v>
                </c:pt>
                <c:pt idx="1117">
                  <c:v>5,12168005429567E-005-8,80776586060576E-005i</c:v>
                </c:pt>
                <c:pt idx="1118">
                  <c:v>-1,23469618982141E-004+1,77012610923745E-004i</c:v>
                </c:pt>
                <c:pt idx="1119">
                  <c:v>3,46358208160365E-004-3,94661669240786E-005i</c:v>
                </c:pt>
                <c:pt idx="1120">
                  <c:v>1,95421133423013E-005-6,38302538337148E-004i</c:v>
                </c:pt>
                <c:pt idx="1121">
                  <c:v>6,36274894199561E-004-1,34154595243433E-005i</c:v>
                </c:pt>
                <c:pt idx="1122">
                  <c:v>-2,4811975945861E-004+1,50129471082044E-004i</c:v>
                </c:pt>
                <c:pt idx="1123">
                  <c:v>-2,26644693265789E-004+2,54435351387771E-004i</c:v>
                </c:pt>
                <c:pt idx="1124">
                  <c:v>3,6804394142212E-004+1,84206570084626E-004i</c:v>
                </c:pt>
                <c:pt idx="1125">
                  <c:v>6,91624975468692E-006+2,02900294311052E-004i</c:v>
                </c:pt>
                <c:pt idx="1126">
                  <c:v>1,2459820595976E-004-4,63585348704727E-004i</c:v>
                </c:pt>
                <c:pt idx="1127">
                  <c:v>-2,26296932182016E-005-6,14447980752839E-005i</c:v>
                </c:pt>
                <c:pt idx="1128">
                  <c:v>2,63446424463442E-005-3,31159273541542E-004i</c:v>
                </c:pt>
                <c:pt idx="1129">
                  <c:v>-1,60930307522176E-005+1,39162606028841E-004i</c:v>
                </c:pt>
                <c:pt idx="1130">
                  <c:v>1,73067809435504E-004+2,03655340587285E-004i</c:v>
                </c:pt>
                <c:pt idx="1131">
                  <c:v>-5,70687514182927E-004+2,60770445134853E-005i</c:v>
                </c:pt>
                <c:pt idx="1132">
                  <c:v>-4,4587490622628E-004-2,14645262865311E-004i</c:v>
                </c:pt>
                <c:pt idx="1133">
                  <c:v>-4,99762086120145E-005-2,14302527252229E-004i</c:v>
                </c:pt>
                <c:pt idx="1134">
                  <c:v>-3,39457737946648E-004-1,12189780636569E-004i</c:v>
                </c:pt>
                <c:pt idx="1135">
                  <c:v>-9,75432325496214E-005+2,37936195739571E-004i</c:v>
                </c:pt>
                <c:pt idx="1136">
                  <c:v>5,78433213319319E-004-4,25958129484087E-005i</c:v>
                </c:pt>
                <c:pt idx="1137">
                  <c:v>1,68072697844025E-004-3,65086357718258E-005i</c:v>
                </c:pt>
                <c:pt idx="1138">
                  <c:v>-2,95799428029708E-004+3,76192126658765E-005i</c:v>
                </c:pt>
                <c:pt idx="1139">
                  <c:v>-3,59931268972987E-004+3,45071834519933E-005i</c:v>
                </c:pt>
                <c:pt idx="1140">
                  <c:v>3,51461876076738E-004-9,31376096013726E-005i</c:v>
                </c:pt>
                <c:pt idx="1141">
                  <c:v>-5,49600586643746E-005-4,24379489507953E-004i</c:v>
                </c:pt>
                <c:pt idx="1142">
                  <c:v>-2,65485248774131E-004-1,92121672261466E-004i</c:v>
                </c:pt>
                <c:pt idx="1143">
                  <c:v>-3,70472595696338E-004+1,29361625688015E-005i</c:v>
                </c:pt>
                <c:pt idx="1144">
                  <c:v>-3,60148254108478E-004-2,29807203957413E-004i</c:v>
                </c:pt>
                <c:pt idx="1145">
                  <c:v>-2,25559846315787E-004-7,21908389921685E-005i</c:v>
                </c:pt>
                <c:pt idx="1146">
                  <c:v>-3,89342657355263E-005+4,60001618499362E-004i</c:v>
                </c:pt>
                <c:pt idx="1147">
                  <c:v>2,21586753751229E-004-2,02434861465804E-005i</c:v>
                </c:pt>
                <c:pt idx="1148">
                  <c:v>-2,60415807966902E-005-5,28517914705362E-005i</c:v>
                </c:pt>
                <c:pt idx="1149">
                  <c:v>5,95387254293292E-004-6,24496868813899E-005i</c:v>
                </c:pt>
                <c:pt idx="1150">
                  <c:v>4,69312158764872E-005-4,66869320040947E-005i</c:v>
                </c:pt>
                <c:pt idx="1151">
                  <c:v>-1,28575040989774E-004-4,27879335720352E-004i</c:v>
                </c:pt>
                <c:pt idx="1152">
                  <c:v>-1,03709845134879E-004-1,21369457444525E-004i</c:v>
                </c:pt>
                <c:pt idx="1153">
                  <c:v>4,21106619371132E-004+2,12478347196487E-005i</c:v>
                </c:pt>
                <c:pt idx="1154">
                  <c:v>-4,81774158136189E-004+1,0874916912152E-004i</c:v>
                </c:pt>
                <c:pt idx="1155">
                  <c:v>6,64779126369248E-004-1,24881130683892E-004i</c:v>
                </c:pt>
                <c:pt idx="1156">
                  <c:v>1,642819782367E-004+1,71038903739885E-005i</c:v>
                </c:pt>
                <c:pt idx="1157">
                  <c:v>3,50901273758289E-004-2,11472081770578E-004i</c:v>
                </c:pt>
                <c:pt idx="1158">
                  <c:v>4,13621848882253E-004-1,42886087946714E-004i</c:v>
                </c:pt>
                <c:pt idx="1159">
                  <c:v>2,69450584460039E-004-5,37172499330752E-004i</c:v>
                </c:pt>
                <c:pt idx="1160">
                  <c:v>1,27965492934112E-004+1,78704163651531E-004i</c:v>
                </c:pt>
                <c:pt idx="1161">
                  <c:v>-4,88310841536877E-004+7,75340654096386E-005i</c:v>
                </c:pt>
                <c:pt idx="1162">
                  <c:v>-2,57854088982035E-004-7,92558950358943E-005i</c:v>
                </c:pt>
                <c:pt idx="1163">
                  <c:v>-2,83011360787916E-004-8,1910191506416E-005i</c:v>
                </c:pt>
                <c:pt idx="1164">
                  <c:v>7,41746968867443E-004-1,24413843833973E-004i</c:v>
                </c:pt>
                <c:pt idx="1165">
                  <c:v>-2,28874798710097E-004+5,66574259628673E-004i</c:v>
                </c:pt>
                <c:pt idx="1166">
                  <c:v>-6,76494181546126E-004+2,63660533041865E-005i</c:v>
                </c:pt>
                <c:pt idx="1167">
                  <c:v>-1,07706303529584E-004-3,78113828746957E-004i</c:v>
                </c:pt>
                <c:pt idx="1168">
                  <c:v>3,17790808389681E-005-4,32497091607167E-005i</c:v>
                </c:pt>
                <c:pt idx="1169">
                  <c:v>-7,64297658438447E-005-8,40648981932489E-005i</c:v>
                </c:pt>
                <c:pt idx="1170">
                  <c:v>-1,86403873371223E-004+1,92287758968755E-005i</c:v>
                </c:pt>
                <c:pt idx="1171">
                  <c:v>-5,07823573302295E-005+5,56119661957045E-004i</c:v>
                </c:pt>
                <c:pt idx="1172">
                  <c:v>8,06369179346702E-005-1,9555504132269E-004i</c:v>
                </c:pt>
                <c:pt idx="1173">
                  <c:v>-1,98762249832327E-004-5,4990131783366E-004i</c:v>
                </c:pt>
                <c:pt idx="1174">
                  <c:v>-2,80273799338556E-004-8,09573927999294E-005i</c:v>
                </c:pt>
                <c:pt idx="1175">
                  <c:v>-1,48203212683551E-004+9,56890657736046E-005i</c:v>
                </c:pt>
                <c:pt idx="1176">
                  <c:v>3,14998430050662E-004-2,10219489592776E-004i</c:v>
                </c:pt>
                <c:pt idx="1177">
                  <c:v>-3,83480334422958E-004+4,20499916808923E-004i</c:v>
                </c:pt>
                <c:pt idx="1178">
                  <c:v>-5,63306307051842E-004-2,16489983049897E-004i</c:v>
                </c:pt>
                <c:pt idx="1179">
                  <c:v>4,46679839208485E-004-3,82045075742549E-005i</c:v>
                </c:pt>
                <c:pt idx="1180">
                  <c:v>-1,58574214404411E-004-1,63633020340127E-004i</c:v>
                </c:pt>
                <c:pt idx="1181">
                  <c:v>1,55524170425848E-004+1,63022902711932E-004i</c:v>
                </c:pt>
                <c:pt idx="1182">
                  <c:v>1,32572846185194E-004-1,8765281919288E-004i</c:v>
                </c:pt>
                <c:pt idx="1183">
                  <c:v>-1,92350834631493E-004-2,34270431143321E-004i</c:v>
                </c:pt>
                <c:pt idx="1184">
                  <c:v>8,93160198644816E-006-3,46328596837934E-005i</c:v>
                </c:pt>
                <c:pt idx="1185">
                  <c:v>3,54479494127616E-004-9,97643834996323E-006i</c:v>
                </c:pt>
                <c:pt idx="1186">
                  <c:v>-1,38644565015833E-004+8,24839279972307E-005i</c:v>
                </c:pt>
                <c:pt idx="1187">
                  <c:v>-5,97295514095943E-005+1,80247624322991E-004i</c:v>
                </c:pt>
                <c:pt idx="1188">
                  <c:v>7,32738858436255E-005-2,37498491780416E-004i</c:v>
                </c:pt>
                <c:pt idx="1189">
                  <c:v>4,83110310556084E-004+2,55371796875453E-004i</c:v>
                </c:pt>
                <c:pt idx="1190">
                  <c:v>-3,60339998245042E-004-2,51928222280189E-004i</c:v>
                </c:pt>
                <c:pt idx="1191">
                  <c:v>-1,01953649355537E-004-9,72118229647735E-005i</c:v>
                </c:pt>
                <c:pt idx="1192">
                  <c:v>2,34405539669531E-004+1,57742958866459E-004i</c:v>
                </c:pt>
                <c:pt idx="1193">
                  <c:v>-2,2315228711459E-004+3,25566858857025E-004i</c:v>
                </c:pt>
                <c:pt idx="1194">
                  <c:v>4,39700285245417E-004-1,69759124121749E-004i</c:v>
                </c:pt>
                <c:pt idx="1195">
                  <c:v>3,84565304296121E-004-5,16232194137106E-004i</c:v>
                </c:pt>
                <c:pt idx="1196">
                  <c:v>-1,39384243554969E-004-4,52616916128952E-004i</c:v>
                </c:pt>
                <c:pt idx="1197">
                  <c:v>-5,22759319009901E-004-2,48496987762321E-004i</c:v>
                </c:pt>
                <c:pt idx="1198">
                  <c:v>6,20411554663569E-005-3,93619217345251E-004i</c:v>
                </c:pt>
                <c:pt idx="1199">
                  <c:v>1,07737646041794E-004+1,52728680279432E-004i</c:v>
                </c:pt>
                <c:pt idx="1200">
                  <c:v>-4,96280753004724E-007+2,69463856670004E-004i</c:v>
                </c:pt>
                <c:pt idx="1201">
                  <c:v>-9,27259108119169E-005+1,81470292318366E-004i</c:v>
                </c:pt>
                <c:pt idx="1202">
                  <c:v>7,17221128205614E-005+6,17642958106207E-004i</c:v>
                </c:pt>
                <c:pt idx="1203">
                  <c:v>8,90391232694706E-005-2,5186938455239E-004i</c:v>
                </c:pt>
                <c:pt idx="1204">
                  <c:v>1,3414677501466E-004+6,95548898579135E-005i</c:v>
                </c:pt>
                <c:pt idx="1205">
                  <c:v>-1,96318279153877E-004+3,49911968772772E-004i</c:v>
                </c:pt>
                <c:pt idx="1206">
                  <c:v>9,01358784008306E-005-8,19873787370512E-004i</c:v>
                </c:pt>
                <c:pt idx="1207">
                  <c:v>1,06525882066578E-004-8,59489723035393E-006i</c:v>
                </c:pt>
                <c:pt idx="1208">
                  <c:v>6,66523966454627E-004+3,92802542840797E-004i</c:v>
                </c:pt>
                <c:pt idx="1209">
                  <c:v>-5,22700236909951E-004+3,96981712689792E-005i</c:v>
                </c:pt>
                <c:pt idx="1210">
                  <c:v>-2,56398121051763E-005+2,36870075934422E-004i</c:v>
                </c:pt>
                <c:pt idx="1211">
                  <c:v>-1,4084952994427E-004+5,87878960121362E-005i</c:v>
                </c:pt>
                <c:pt idx="1212">
                  <c:v>9,13005700284053E-006-5,15680535248913E-005i</c:v>
                </c:pt>
                <c:pt idx="1213">
                  <c:v>-2,13495002374306E-004-3,85145811434985E-004i</c:v>
                </c:pt>
                <c:pt idx="1214">
                  <c:v>-1,49378375518816E-004-3,45285886991709E-004i</c:v>
                </c:pt>
                <c:pt idx="1215">
                  <c:v>4,09762571876848E-005+4,95722392139576E-004i</c:v>
                </c:pt>
                <c:pt idx="1216">
                  <c:v>-4,20508046518242E-004+2,84154731588398E-004i</c:v>
                </c:pt>
                <c:pt idx="1217">
                  <c:v>1,30742077407083E-004+1,77893461732986E-004i</c:v>
                </c:pt>
                <c:pt idx="1218">
                  <c:v>4,98224418857292E-004-4,17497975277912E-004i</c:v>
                </c:pt>
                <c:pt idx="1219">
                  <c:v>5,21988026604383E-004-4,1399982682363E-004i</c:v>
                </c:pt>
                <c:pt idx="1220">
                  <c:v>-1,14835423088799E-004+2,71690827673776E-004i</c:v>
                </c:pt>
                <c:pt idx="1221">
                  <c:v>-3,32939896869175E-004-2,92715166383544E-006i</c:v>
                </c:pt>
                <c:pt idx="1222">
                  <c:v>6,26621266560889E-005-1,1352801747742E-004i</c:v>
                </c:pt>
                <c:pt idx="1223">
                  <c:v>1,7500459462449E-004-5,50446313371592E-004i</c:v>
                </c:pt>
                <c:pt idx="1224">
                  <c:v>1,23632042647724E-004-4,32335457998207E-004i</c:v>
                </c:pt>
                <c:pt idx="1225">
                  <c:v>-5,2291710005951E-005-1,93199371165275E-004i</c:v>
                </c:pt>
                <c:pt idx="1226">
                  <c:v>-5,51941905066767E-004-1,67261355497609E-005i</c:v>
                </c:pt>
                <c:pt idx="1227">
                  <c:v>-2,20294514637665E-004+1,57781529726967E-004i</c:v>
                </c:pt>
                <c:pt idx="1228">
                  <c:v>2,12974303010262E-004+2,76823563619737E-004i</c:v>
                </c:pt>
                <c:pt idx="1229">
                  <c:v>2,5744459211789E-004-6,3027324906773E-005i</c:v>
                </c:pt>
                <c:pt idx="1230">
                  <c:v>-5,82050659007064E-005+7,46284602200585E-005i</c:v>
                </c:pt>
                <c:pt idx="1231">
                  <c:v>-3,01226511476501E-004-2,63127180524686E-004i</c:v>
                </c:pt>
                <c:pt idx="1232">
                  <c:v>-1,63109358649868E-004-1,7175856472935E-004i</c:v>
                </c:pt>
                <c:pt idx="1233">
                  <c:v>5,96107243359159E-005-2,33097681466615E-004i</c:v>
                </c:pt>
                <c:pt idx="1234">
                  <c:v>-3,94659654334889E-005-2,55699557504574E-004i</c:v>
                </c:pt>
                <c:pt idx="1235">
                  <c:v>-1,77349271250036E-004-3,11362462983549E-004i</c:v>
                </c:pt>
                <c:pt idx="1236">
                  <c:v>-1,77579137742231E-004+1,19539795175266E-004i</c:v>
                </c:pt>
                <c:pt idx="1237">
                  <c:v>4,84622143070784E-005-5,85302966955669E-006i</c:v>
                </c:pt>
                <c:pt idx="1238">
                  <c:v>-1,28976941288372E-004+2,43361022663736E-004i</c:v>
                </c:pt>
                <c:pt idx="1239">
                  <c:v>-3,43977812109913E-004+3,22859765528793E-004i</c:v>
                </c:pt>
                <c:pt idx="1240">
                  <c:v>-2,41619295277621E-004-1,91350312483997E-004i</c:v>
                </c:pt>
                <c:pt idx="1241">
                  <c:v>-4,6526695179294E-005+1,5698285395668E-004i</c:v>
                </c:pt>
                <c:pt idx="1242">
                  <c:v>-2,61537206120336E-004-2,49736844105404E-004i</c:v>
                </c:pt>
                <c:pt idx="1243">
                  <c:v>-1,99313650707243E-004-9,25077070948993E-005i</c:v>
                </c:pt>
                <c:pt idx="1244">
                  <c:v>-6,43290001335668E-005-2,42545413832292E-004i</c:v>
                </c:pt>
                <c:pt idx="1245">
                  <c:v>-1,28761915064857E-004+5,02642637897209E-005i</c:v>
                </c:pt>
                <c:pt idx="1246">
                  <c:v>-1,4755994109867E-005-1,04785062023468E-004i</c:v>
                </c:pt>
                <c:pt idx="1247">
                  <c:v>2,47047075254195E-004-2,46659354889352E-004i</c:v>
                </c:pt>
                <c:pt idx="1248">
                  <c:v>5,22035669791426E-005-1,15341820458403E-004i</c:v>
                </c:pt>
                <c:pt idx="1249">
                  <c:v>3,35863894727424E-004-2,70481280501699E-005i</c:v>
                </c:pt>
                <c:pt idx="1250">
                  <c:v>3,57393114382805E-005+3,25320379105476E-004i</c:v>
                </c:pt>
                <c:pt idx="1251">
                  <c:v>-2,05805821739605E-004-8,50486899021308E-005i</c:v>
                </c:pt>
                <c:pt idx="1252">
                  <c:v>3,59285636506347E-005+8,1120808817586E-006i</c:v>
                </c:pt>
                <c:pt idx="1253">
                  <c:v>1,14861746951803E-004-2,28796190150939E-005i</c:v>
                </c:pt>
                <c:pt idx="1254">
                  <c:v>-1,14016328139315E-004-8,90354699312294E-006i</c:v>
                </c:pt>
                <c:pt idx="1255">
                  <c:v>-2,29787899498288E-004+7,4327033901164E-005i</c:v>
                </c:pt>
                <c:pt idx="1256">
                  <c:v>3,90988308250509E-004-5,19378893635296E-005i</c:v>
                </c:pt>
                <c:pt idx="1257">
                  <c:v>-2,46785424291038E-004-1,30844146508018E-005i</c:v>
                </c:pt>
                <c:pt idx="1258">
                  <c:v>-1,00594836587649E-005+1,52597305714717E-004i</c:v>
                </c:pt>
                <c:pt idx="1259">
                  <c:v>-1,54672896967147E-004+1,27241875143293E-004i</c:v>
                </c:pt>
                <c:pt idx="1260">
                  <c:v>1,10088821901906E-004-4,77269265841817E-005i</c:v>
                </c:pt>
                <c:pt idx="1261">
                  <c:v>-1,63348822826661E-004+6,40933617561193E-005i</c:v>
                </c:pt>
                <c:pt idx="1262">
                  <c:v>-2,69791720981729E-004+7,08438816407335E-005i</c:v>
                </c:pt>
                <c:pt idx="1263">
                  <c:v>4,68519747593178E-004+9,59380962952172E-005i</c:v>
                </c:pt>
                <c:pt idx="1264">
                  <c:v>1,35464725862814E-004-2,34566411068702E-004i</c:v>
                </c:pt>
                <c:pt idx="1265">
                  <c:v>-3,67646529552559E-004-5,02019065553656E-004i</c:v>
                </c:pt>
                <c:pt idx="1266">
                  <c:v>3,09902232153593E-005-3,92479272552773E-006i</c:v>
                </c:pt>
                <c:pt idx="1267">
                  <c:v>-2,12260168083313E-004+1,29495782795799E-004i</c:v>
                </c:pt>
                <c:pt idx="1268">
                  <c:v>-3,20580215370252E-004+4,21578965901208E-004i</c:v>
                </c:pt>
                <c:pt idx="1269">
                  <c:v>-1,57726650263244E-004-1,6092999207062E-004i</c:v>
                </c:pt>
                <c:pt idx="1270">
                  <c:v>-8,7836120692524E-005-2,2702917585413E-005i</c:v>
                </c:pt>
                <c:pt idx="1271">
                  <c:v>3,79955137722494E-004+9,68441048440063E-005i</c:v>
                </c:pt>
                <c:pt idx="1272">
                  <c:v>1,2230848641109E-004+2,28630524438685E-005i</c:v>
                </c:pt>
                <c:pt idx="1273">
                  <c:v>-3,28763362089722E-004-1,0022020970842E-004i</c:v>
                </c:pt>
                <c:pt idx="1274">
                  <c:v>-4,78816844756779E-004-1,60410914282002E-005i</c:v>
                </c:pt>
                <c:pt idx="1275">
                  <c:v>1,59176845623729E-004+2,58809680858492E-004i</c:v>
                </c:pt>
                <c:pt idx="1276">
                  <c:v>4,48642721827604E-005-4,33411614770412E-004i</c:v>
                </c:pt>
                <c:pt idx="1277">
                  <c:v>-1,006938974716E-004+8,51105177679564E-004i</c:v>
                </c:pt>
                <c:pt idx="1278">
                  <c:v>-1,45751494696177E-005-9,20145316705444E-006i</c:v>
                </c:pt>
                <c:pt idx="1279">
                  <c:v>4,93438613073106E-005+1,66368946974916E-004i</c:v>
                </c:pt>
                <c:pt idx="1280">
                  <c:v>-2,14539445567884E-005+1,53513833780558E-004i</c:v>
                </c:pt>
                <c:pt idx="1281">
                  <c:v>-3,28048817328124E-004+2,46231655508079E-004i</c:v>
                </c:pt>
                <c:pt idx="1282">
                  <c:v>3,88680048277409E-005+2,60957980431431E-004i</c:v>
                </c:pt>
                <c:pt idx="1283">
                  <c:v>1,27196972938725E-004-5,54455610763214E-004i</c:v>
                </c:pt>
                <c:pt idx="1284">
                  <c:v>-8,51274409903363E-005-8,9845241895951E-005i</c:v>
                </c:pt>
                <c:pt idx="1285">
                  <c:v>4,02100606626183E-004+3,52166205049371E-005i</c:v>
                </c:pt>
                <c:pt idx="1286">
                  <c:v>2,21283349144091E-004+7,10124601409262E-005i</c:v>
                </c:pt>
                <c:pt idx="1287">
                  <c:v>-1,44297088953448E-005-8,15728784556238E-004i</c:v>
                </c:pt>
                <c:pt idx="1288">
                  <c:v>-2,87431145077391E-004+1,75321978372314E-004i</c:v>
                </c:pt>
                <c:pt idx="1289">
                  <c:v>-6,74361956469542E-004-2,99913173669651E-004i</c:v>
                </c:pt>
                <c:pt idx="1290">
                  <c:v>-9,15236516278667E-005-3,72373421028172E-004i</c:v>
                </c:pt>
                <c:pt idx="1291">
                  <c:v>4,19161003747963E-004+8,23488287195453E-005i</c:v>
                </c:pt>
                <c:pt idx="1292">
                  <c:v>1,97792676349403E-005-3,16979848351789E-004i</c:v>
                </c:pt>
                <c:pt idx="1293">
                  <c:v>2,01660255384899E-004-2,70679685164688E-004i</c:v>
                </c:pt>
                <c:pt idx="1294">
                  <c:v>-2,02217217636431E-005+1,37545884501206E-004i</c:v>
                </c:pt>
                <c:pt idx="1295">
                  <c:v>-4,85986705771361E-005-2,55227102964695E-005i</c:v>
                </c:pt>
                <c:pt idx="1296">
                  <c:v>8,3856018589031E-005-3,67176629313332E-004i</c:v>
                </c:pt>
                <c:pt idx="1297">
                  <c:v>-2,40098107730352E-004+1,99712531143483E-004i</c:v>
                </c:pt>
                <c:pt idx="1298">
                  <c:v>-2,57257797472805E-004-4,23001354446128E-005i</c:v>
                </c:pt>
                <c:pt idx="1299">
                  <c:v>7,93674586497278E-006-2,97965056202908E-005i</c:v>
                </c:pt>
                <c:pt idx="1300">
                  <c:v>-3,35760304235988E-004-5,01243362170171E-005i</c:v>
                </c:pt>
                <c:pt idx="1301">
                  <c:v>-6,40398036979884E-004-2,02767619402839E-005i</c:v>
                </c:pt>
                <c:pt idx="1302">
                  <c:v>2,27033588774738E-004-9,90553079986233E-005i</c:v>
                </c:pt>
                <c:pt idx="1303">
                  <c:v>4,64128781579635E-004+6,96636004939236E-005i</c:v>
                </c:pt>
                <c:pt idx="1304">
                  <c:v>1,83552848630577E-004+4,3457335146663E-004i</c:v>
                </c:pt>
                <c:pt idx="1305">
                  <c:v>-2,32171440974493E-004-1,87948342532931E-005i</c:v>
                </c:pt>
                <c:pt idx="1306">
                  <c:v>-2,31448657235221E-004+9,6358557142694E-005i</c:v>
                </c:pt>
                <c:pt idx="1307">
                  <c:v>4,06409524141045E-004+5,22957019133366E-004i</c:v>
                </c:pt>
                <c:pt idx="1308">
                  <c:v>-4,22218176246882E-004+3,42400346410208E-005i</c:v>
                </c:pt>
                <c:pt idx="1309">
                  <c:v>-2,949532622242E-004+7,96932124643398E-005i</c:v>
                </c:pt>
                <c:pt idx="1310">
                  <c:v>4,84260747405711E-004+8,1299686984768E-005i</c:v>
                </c:pt>
                <c:pt idx="1311">
                  <c:v>1,67881853783143E-004+1,90959502717289E-004i</c:v>
                </c:pt>
                <c:pt idx="1312">
                  <c:v>-3,35471265217139E-004-3,13122240022614E-004i</c:v>
                </c:pt>
                <c:pt idx="1313">
                  <c:v>-2,6349729683299E-004+5,01652809035317E-005i</c:v>
                </c:pt>
                <c:pt idx="1314">
                  <c:v>3,2631532439767E-005+1,17487015032162E-004i</c:v>
                </c:pt>
                <c:pt idx="1315">
                  <c:v>6,09148710471721E-004+3,66976399163981E-004i</c:v>
                </c:pt>
                <c:pt idx="1316">
                  <c:v>8,75360218453618E-005-1,38491129123864E-004i</c:v>
                </c:pt>
                <c:pt idx="1317">
                  <c:v>-4,60476437804645E-004-4,71615024696675E-004i</c:v>
                </c:pt>
                <c:pt idx="1318">
                  <c:v>1,82046394266059E-004-1,30608270177649E-004i</c:v>
                </c:pt>
                <c:pt idx="1319">
                  <c:v>-1,58174763304751E-004+2,44571826921927E-004i</c:v>
                </c:pt>
                <c:pt idx="1320">
                  <c:v>-2,83742487437424E-004+1,69227131819831E-005i</c:v>
                </c:pt>
                <c:pt idx="1321">
                  <c:v>4,32367841625286E-005-1,66709802577357E-004i</c:v>
                </c:pt>
                <c:pt idx="1322">
                  <c:v>9,7809055960199E-005-6,11695492335087E-005i</c:v>
                </c:pt>
                <c:pt idx="1323">
                  <c:v>-1,30423772892023E-004-2,77885495610848E-004i</c:v>
                </c:pt>
                <c:pt idx="1324">
                  <c:v>-2,31060685603502E-004-1,81772554315597E-004i</c:v>
                </c:pt>
                <c:pt idx="1325">
                  <c:v>-1,58034921761713E-004-1,45511678319035E-004i</c:v>
                </c:pt>
                <c:pt idx="1326">
                  <c:v>2,15950125396415E-004-2,96714708444272E-004i</c:v>
                </c:pt>
                <c:pt idx="1327">
                  <c:v>7,93334211222621E-005+1,27769947495729E-004i</c:v>
                </c:pt>
                <c:pt idx="1328">
                  <c:v>-1,15006532759904E-005-1,80995505861244E-004i</c:v>
                </c:pt>
                <c:pt idx="1329">
                  <c:v>-8,73064726870643E-005-2,29376164001718E-005i</c:v>
                </c:pt>
                <c:pt idx="1330">
                  <c:v>-2,5891003452803E-004+1,11208816770343E-004i</c:v>
                </c:pt>
                <c:pt idx="1331">
                  <c:v>1,2641268969399E-004-5,19443306987064E-005i</c:v>
                </c:pt>
                <c:pt idx="1332">
                  <c:v>8,84132707432201E-005-6,57806878929104E-005i</c:v>
                </c:pt>
                <c:pt idx="1333">
                  <c:v>-6,5198666082727E-005-2,41934662865021E-004i</c:v>
                </c:pt>
                <c:pt idx="1334">
                  <c:v>-8,61224255290366E-005-2,41527532011378E-005i</c:v>
                </c:pt>
                <c:pt idx="1335">
                  <c:v>-5,59317826724502E-004-2,83428669256351E-004i</c:v>
                </c:pt>
                <c:pt idx="1336">
                  <c:v>2,66157198377342E-005+2,66992443242421E-004i</c:v>
                </c:pt>
                <c:pt idx="1337">
                  <c:v>-8,54911519033834E-005+2,73590326359418E-004i</c:v>
                </c:pt>
                <c:pt idx="1338">
                  <c:v>-1,50636971132158E-004-5,31374953792472E-005i</c:v>
                </c:pt>
                <c:pt idx="1339">
                  <c:v>7,98863867671068E-005+2,92320389029492E-004i</c:v>
                </c:pt>
                <c:pt idx="1340">
                  <c:v>6,08149006171009E-004-9,84698909426371E-005i</c:v>
                </c:pt>
                <c:pt idx="1341">
                  <c:v>-3,27069338538784E-004+7,91669487177454E-005i</c:v>
                </c:pt>
                <c:pt idx="1342">
                  <c:v>-1,40341033583086E-004+3,23289447307298E-005i</c:v>
                </c:pt>
                <c:pt idx="1343">
                  <c:v>-1,81248877864871E-004-1,29538702522031E-004i</c:v>
                </c:pt>
                <c:pt idx="1344">
                  <c:v>-8,6719849630329E-005+4,8120142493655E-006i</c:v>
                </c:pt>
                <c:pt idx="1345">
                  <c:v>1,97197721565613E-004+1,37075943882874E-004i</c:v>
                </c:pt>
                <c:pt idx="1346">
                  <c:v>-4,15638348399084E-004-4,975492737724E-004i</c:v>
                </c:pt>
                <c:pt idx="1347">
                  <c:v>-2,16268969472446E-004-5,54727505371249E-005i</c:v>
                </c:pt>
                <c:pt idx="1348">
                  <c:v>-2,02353208689463E-004+3,90783506763582E-005i</c:v>
                </c:pt>
                <c:pt idx="1349">
                  <c:v>3,92322396528383E-005-5,65744771498921E-004i</c:v>
                </c:pt>
                <c:pt idx="1350">
                  <c:v>2,31760723835021E-005+4,51986660650311E-005i</c:v>
                </c:pt>
                <c:pt idx="1351">
                  <c:v>1,54332214946629E-004-3,57592260994343E-004i</c:v>
                </c:pt>
                <c:pt idx="1352">
                  <c:v>-1,26568697172607E-004+9,49774528797174E-005i</c:v>
                </c:pt>
                <c:pt idx="1353">
                  <c:v>4,36621881978857E-005-6,13286442321674E-005i</c:v>
                </c:pt>
                <c:pt idx="1354">
                  <c:v>9,61574793611292E-005-2,15974853292426E-004i</c:v>
                </c:pt>
                <c:pt idx="1355">
                  <c:v>2,8850118682251E-004-1,41171969106234E-004i</c:v>
                </c:pt>
                <c:pt idx="1356">
                  <c:v>1,75178770108331E-004+4,55310335963031E-004i</c:v>
                </c:pt>
                <c:pt idx="1357">
                  <c:v>-1,37777145069962E-004+1,24578687321023E-004i</c:v>
                </c:pt>
                <c:pt idx="1358">
                  <c:v>-3,12594033775652E-004+2,62311718786752E-004i</c:v>
                </c:pt>
                <c:pt idx="1359">
                  <c:v>-5,07044941724042E-004+3,44078763347668E-004i</c:v>
                </c:pt>
                <c:pt idx="1360">
                  <c:v>-1,9315785326845E-004+9,08412424011605E-005i</c:v>
                </c:pt>
                <c:pt idx="1361">
                  <c:v>9,80275338848945E-005-3,39766185837525E-005i</c:v>
                </c:pt>
                <c:pt idx="1362">
                  <c:v>7,19398985458371E-005-2,48695756187953E-004i</c:v>
                </c:pt>
                <c:pt idx="1363">
                  <c:v>-2,27327732595609E-004+3,96769122532546E-004i</c:v>
                </c:pt>
                <c:pt idx="1364">
                  <c:v>1,06042912401919E-004-1,81852485258682E-004i</c:v>
                </c:pt>
                <c:pt idx="1365">
                  <c:v>1,01431038021562E-005-2,81058903689237E-004i</c:v>
                </c:pt>
                <c:pt idx="1366">
                  <c:v>-2,22268660826385E-004+1,52161804346656E-004i</c:v>
                </c:pt>
                <c:pt idx="1367">
                  <c:v>-3,66388510078192E-004+5,90202723271073E-005i</c:v>
                </c:pt>
                <c:pt idx="1368">
                  <c:v>-2,48255411364751E-004-1,77990229957301E-004i</c:v>
                </c:pt>
                <c:pt idx="1369">
                  <c:v>9,62089666126615E-005-5,51032870969131E-005i</c:v>
                </c:pt>
                <c:pt idx="1370">
                  <c:v>-1,69046045242565E-004+1,73988338434422E-004i</c:v>
                </c:pt>
                <c:pt idx="1371">
                  <c:v>-8,39423174896934E-006+3,51033059453241E-005i</c:v>
                </c:pt>
                <c:pt idx="1372">
                  <c:v>-1,02444862574144E-004+9,26723640542079E-005i</c:v>
                </c:pt>
                <c:pt idx="1373">
                  <c:v>5,12626743407596E-005+1,22785920897544E-004i</c:v>
                </c:pt>
                <c:pt idx="1374">
                  <c:v>-7,63134646926271E-005+3,54245996613845E-004i</c:v>
                </c:pt>
                <c:pt idx="1375">
                  <c:v>1,96657543067899E-004+1,75192725976979E-004i</c:v>
                </c:pt>
                <c:pt idx="1376">
                  <c:v>1,1442272196647E-004-1,82684245959285E-004i</c:v>
                </c:pt>
                <c:pt idx="1377">
                  <c:v>6,02372254414196E-005-2,92744616313466E-004i</c:v>
                </c:pt>
                <c:pt idx="1378">
                  <c:v>-9,97148813368165E-005+1,95536321586176E-004i</c:v>
                </c:pt>
                <c:pt idx="1379">
                  <c:v>2,93626589682163E-004-3,22647842463048E-004i</c:v>
                </c:pt>
                <c:pt idx="1380">
                  <c:v>-7,17765208008855E-007-2,87912109771136E-004i</c:v>
                </c:pt>
                <c:pt idx="1381">
                  <c:v>-1,65514174276909E-004-3,09155619723957E-004i</c:v>
                </c:pt>
                <c:pt idx="1382">
                  <c:v>4,35825603190467E-004-7,45485331525163E-005i</c:v>
                </c:pt>
                <c:pt idx="1383">
                  <c:v>-3,54253258995052E-004-8,65788762953339E-005i</c:v>
                </c:pt>
                <c:pt idx="1384">
                  <c:v>2,10336637093229E-004+5,77556508103248E-004i</c:v>
                </c:pt>
                <c:pt idx="1385">
                  <c:v>3,34477579454272E-005+3,01668054846769E-004i</c:v>
                </c:pt>
                <c:pt idx="1386">
                  <c:v>-3,27855253421541E-004+1,93943783232728E-004i</c:v>
                </c:pt>
                <c:pt idx="1387">
                  <c:v>-2,65248304122409E-004-1,59190903527935E-004i</c:v>
                </c:pt>
                <c:pt idx="1388">
                  <c:v>1,77991558765165E-004+1,25437290629285E-004i</c:v>
                </c:pt>
                <c:pt idx="1389">
                  <c:v>-1,7869037528528E-004-2,99001313586427E-005i</c:v>
                </c:pt>
                <c:pt idx="1390">
                  <c:v>-3,78419270110629E-004-4,89277802941156E-004i</c:v>
                </c:pt>
                <c:pt idx="1391">
                  <c:v>-2,02139797560616E-004+1,71184240237945E-004i</c:v>
                </c:pt>
                <c:pt idx="1392">
                  <c:v>-1,23676658515938E-004+5,96986972001728E-005i</c:v>
                </c:pt>
                <c:pt idx="1393">
                  <c:v>9,38835716962342E-005-3,30799251925759E-004i</c:v>
                </c:pt>
                <c:pt idx="1394">
                  <c:v>-6,26359039002837E-004+1,47476198555499E-004i</c:v>
                </c:pt>
                <c:pt idx="1395">
                  <c:v>-1,18755996273242E-004+1,77507100340023E-005i</c:v>
                </c:pt>
                <c:pt idx="1396">
                  <c:v>-3,19654804926087E-004+2,56196740074294E-004i</c:v>
                </c:pt>
                <c:pt idx="1397">
                  <c:v>8,86275560892189E-005-3,55927001475576E-004i</c:v>
                </c:pt>
                <c:pt idx="1398">
                  <c:v>2,58046076037484E-005-5,09467105598762E-005i</c:v>
                </c:pt>
                <c:pt idx="1399">
                  <c:v>1,16778065953452E-004+2,81961204036431E-004i</c:v>
                </c:pt>
                <c:pt idx="1400">
                  <c:v>9,9566833587187E-005-1,54457421750681E-005i</c:v>
                </c:pt>
                <c:pt idx="1401">
                  <c:v>-1,24507811264345E-004+2,27596664701547E-004i</c:v>
                </c:pt>
                <c:pt idx="1402">
                  <c:v>4,35190586128057E-004-4,41928709417833E-004i</c:v>
                </c:pt>
                <c:pt idx="1403">
                  <c:v>-7,25855904925012E-005-1,19229110870626E-004i</c:v>
                </c:pt>
                <c:pt idx="1404">
                  <c:v>3,80580263805108E-004-1,2907849462806E-004i</c:v>
                </c:pt>
                <c:pt idx="1405">
                  <c:v>2,05753009807567E-004+4,94440743661157E-005i</c:v>
                </c:pt>
                <c:pt idx="1406">
                  <c:v>-4,57921908900616E-004+2,47254449447633E-004i</c:v>
                </c:pt>
                <c:pt idx="1407">
                  <c:v>-1,58417120808514E-004+2,0340331963599E-004i</c:v>
                </c:pt>
                <c:pt idx="1408">
                  <c:v>1,1174720156959E-004+1,56400171835389E-004i</c:v>
                </c:pt>
                <c:pt idx="1409">
                  <c:v>7,92989971422154E-005-1,50401923893942E-004i</c:v>
                </c:pt>
                <c:pt idx="1410">
                  <c:v>-1,33652378054498E-004+1,78595926527541E-004i</c:v>
                </c:pt>
                <c:pt idx="1411">
                  <c:v>3,12926212298118E-004-1,58797429643496E-004i</c:v>
                </c:pt>
                <c:pt idx="1412">
                  <c:v>-5,01508807706107E-004+4,03036421524654E-004i</c:v>
                </c:pt>
                <c:pt idx="1413">
                  <c:v>-4,36482831288229E-006+2,84595322117353E-004i</c:v>
                </c:pt>
                <c:pt idx="1414">
                  <c:v>4,20651672199422E-004+1,87519897273681E-004i</c:v>
                </c:pt>
                <c:pt idx="1415">
                  <c:v>2,40760493222321E-005-1,67877348871879E-004i</c:v>
                </c:pt>
                <c:pt idx="1416">
                  <c:v>-2,19304562417963E-004-4,20495067729131E-004i</c:v>
                </c:pt>
                <c:pt idx="1417">
                  <c:v>-1,0138683118278E-005+4,48083750026293E-006i</c:v>
                </c:pt>
                <c:pt idx="1418">
                  <c:v>6,57223534193037E-005-1,77410256529886E-004i</c:v>
                </c:pt>
                <c:pt idx="1419">
                  <c:v>-4,14674374750388E-004+1,59353336717062E-004i</c:v>
                </c:pt>
                <c:pt idx="1420">
                  <c:v>-2,38224878832393E-004-2,25078132916388E-004i</c:v>
                </c:pt>
                <c:pt idx="1421">
                  <c:v>-9,33390192507328E-005-1,60069590952234E-004i</c:v>
                </c:pt>
                <c:pt idx="1422">
                  <c:v>1,54965497791442E-004-1,85806640080316E-004i</c:v>
                </c:pt>
                <c:pt idx="1423">
                  <c:v>2,89939059293056E-004+3,01050437954053E-004i</c:v>
                </c:pt>
                <c:pt idx="1424">
                  <c:v>-2,95264509827907E-004+2,06392945412811E-004i</c:v>
                </c:pt>
                <c:pt idx="1425">
                  <c:v>1,74683520048789E-004-3,12991215688614E-004i</c:v>
                </c:pt>
                <c:pt idx="1426">
                  <c:v>2,04024209798372E-004-3,6413888005458E-004i</c:v>
                </c:pt>
                <c:pt idx="1427">
                  <c:v>-2,27025020779197E-005+1,67906090994033E-004i</c:v>
                </c:pt>
                <c:pt idx="1428">
                  <c:v>-3,56582705120406E-004+2,2874414253305E-004i</c:v>
                </c:pt>
                <c:pt idx="1429">
                  <c:v>1,1916223790122E-004-7,28852467059478E-005i</c:v>
                </c:pt>
                <c:pt idx="1430">
                  <c:v>6,44515451320126E-004+2,5203088835374E-004i</c:v>
                </c:pt>
                <c:pt idx="1431">
                  <c:v>-5,06670203652392E-004+1,24114067105011E-004i</c:v>
                </c:pt>
                <c:pt idx="1432">
                  <c:v>-1,27118395873766E-005-2,46704682340316E-004i</c:v>
                </c:pt>
                <c:pt idx="1433">
                  <c:v>3,73525976389793E-004+5,22896606807721E-005i</c:v>
                </c:pt>
                <c:pt idx="1434">
                  <c:v>1,6240289550828E-004-3,07073939790898E-005i</c:v>
                </c:pt>
                <c:pt idx="1435">
                  <c:v>-2,17093362788027E-004+3,22950896279236E-004i</c:v>
                </c:pt>
                <c:pt idx="1436">
                  <c:v>-4,39724587252528E-005+1,49948330148872E-004i</c:v>
                </c:pt>
                <c:pt idx="1437">
                  <c:v>-4,54635643393156E-005+2,15222677727559E-004i</c:v>
                </c:pt>
                <c:pt idx="1438">
                  <c:v>1,12699686507829E-005-2,34129723377928E-004i</c:v>
                </c:pt>
                <c:pt idx="1439">
                  <c:v>9,46751110955516E-005-5,03371860314986E-004i</c:v>
                </c:pt>
                <c:pt idx="1440">
                  <c:v>7,99510681113668E-005-2,35075869414807E-004i</c:v>
                </c:pt>
                <c:pt idx="1441">
                  <c:v>-1,34586549916301E-004+1,75028191863175E-004i</c:v>
                </c:pt>
                <c:pt idx="1442">
                  <c:v>-2,18228690329969E-004-4,23395396597785E-004i</c:v>
                </c:pt>
                <c:pt idx="1443">
                  <c:v>1,224428882978E-004-1,6073590807971E-004i</c:v>
                </c:pt>
                <c:pt idx="1444">
                  <c:v>-3,25083128781878E-005+1,82489495681739E-004i</c:v>
                </c:pt>
                <c:pt idx="1445">
                  <c:v>2,45897765693931E-004+2,80821612357394E-004i</c:v>
                </c:pt>
                <c:pt idx="1446">
                  <c:v>4,27265230924234E-005-2,89053572778217E-004i</c:v>
                </c:pt>
                <c:pt idx="1447">
                  <c:v>-1,55306851267405E-005-3,77675130017717E-004i</c:v>
                </c:pt>
                <c:pt idx="1448">
                  <c:v>3,12082656541198E-004-1,27348619025871E-004i</c:v>
                </c:pt>
                <c:pt idx="1449">
                  <c:v>-2,81308210963416E-004+3,86348612554985E-004i</c:v>
                </c:pt>
                <c:pt idx="1450">
                  <c:v>-3,46068279623681E-005-4,63929455051483E-004i</c:v>
                </c:pt>
                <c:pt idx="1451">
                  <c:v>-3,98725857540586E-005+5,28781480344473E-004i</c:v>
                </c:pt>
                <c:pt idx="1452">
                  <c:v>-4,48544623355581E-005+2,38878341667395E-004i</c:v>
                </c:pt>
                <c:pt idx="1453">
                  <c:v>-3,53995028887214E-004+3,66493607523245E-005i</c:v>
                </c:pt>
                <c:pt idx="1454">
                  <c:v>-3,92283421876599E-004-9,18518015480971E-005i</c:v>
                </c:pt>
                <c:pt idx="1455">
                  <c:v>1,05460550515573E-004+2,48337634931816E-004i</c:v>
                </c:pt>
                <c:pt idx="1456">
                  <c:v>-1,88235395831234E-004+2,4364899070748E-004i</c:v>
                </c:pt>
                <c:pt idx="1457">
                  <c:v>-1,53078892962811E-004-4,01219527139798E-004i</c:v>
                </c:pt>
                <c:pt idx="1458">
                  <c:v>-6,60866497383089E-005-2,55340234297672E-004i</c:v>
                </c:pt>
                <c:pt idx="1459">
                  <c:v>6,57370522501493E-005-1,94317199748461E-004i</c:v>
                </c:pt>
                <c:pt idx="1460">
                  <c:v>-3,96342454772554E-004+3,66435673069542E-004i</c:v>
                </c:pt>
                <c:pt idx="1461">
                  <c:v>1,3236263156212E-004+1,11409053889802E-004i</c:v>
                </c:pt>
                <c:pt idx="1462">
                  <c:v>-5,45629013456261E-005-3,74630981646899E-004i</c:v>
                </c:pt>
                <c:pt idx="1463">
                  <c:v>-4,9412757966405E-004+3,26875293671508E-004i</c:v>
                </c:pt>
                <c:pt idx="1464">
                  <c:v>-2,75786406633733E-004+4,33550409347538E-004i</c:v>
                </c:pt>
                <c:pt idx="1465">
                  <c:v>1,78535592039809E-004+8,00054054050947E-005i</c:v>
                </c:pt>
                <c:pt idx="1466">
                  <c:v>-1,3970980187012E-004+4,26816895434895E-004i</c:v>
                </c:pt>
                <c:pt idx="1467">
                  <c:v>-5,93927769464386E-005+7,03242793881119E-005i</c:v>
                </c:pt>
                <c:pt idx="1468">
                  <c:v>2,19952839965745E-005+3,06900173291514E-004i</c:v>
                </c:pt>
                <c:pt idx="1469">
                  <c:v>-1,15206445156277E-005-9,07148360284401E-005i</c:v>
                </c:pt>
                <c:pt idx="1470">
                  <c:v>-3,17792978293103E-004+1,35382834211215E-004i</c:v>
                </c:pt>
                <c:pt idx="1471">
                  <c:v>8,69612963082421E-005-8,18179852751914E-005i</c:v>
                </c:pt>
                <c:pt idx="1472">
                  <c:v>-1,69159895613065E-004-3,35793332018569E-004i</c:v>
                </c:pt>
                <c:pt idx="1473">
                  <c:v>1,64997592834841E-004-4,2222493761325E-005i</c:v>
                </c:pt>
                <c:pt idx="1474">
                  <c:v>1,20670903903017E-004+1,19379440939993E-004i</c:v>
                </c:pt>
                <c:pt idx="1475">
                  <c:v>-2,66107603385636E-004-2,47079521848019E-004i</c:v>
                </c:pt>
                <c:pt idx="1476">
                  <c:v>9,47365330773015E-005+2,3905027473377E-004i</c:v>
                </c:pt>
                <c:pt idx="1477">
                  <c:v>2,55675634578645E-004-1,81025889560069E-004i</c:v>
                </c:pt>
                <c:pt idx="1478">
                  <c:v>-1,74553479288687E-004-1,23194427097898E-004i</c:v>
                </c:pt>
                <c:pt idx="1479">
                  <c:v>3,40546886724385E-004+5,47505784939372E-005i</c:v>
                </c:pt>
                <c:pt idx="1480">
                  <c:v>-8,80158796451067E-005-6,46485050529604E-006i</c:v>
                </c:pt>
                <c:pt idx="1481">
                  <c:v>1,25576493199204E-004-7,08869043278011E-005i</c:v>
                </c:pt>
                <c:pt idx="1482">
                  <c:v>-4,73977347394716E-005-3,4506811926363E-004i</c:v>
                </c:pt>
                <c:pt idx="1483">
                  <c:v>2,27085463729098E-004-2,1666084561139E-005i</c:v>
                </c:pt>
                <c:pt idx="1484">
                  <c:v>-1,97278871414704E-004+6,04580060285238E-004i</c:v>
                </c:pt>
                <c:pt idx="1485">
                  <c:v>-1,73565734312297E-004-1,14305277589974E-004i</c:v>
                </c:pt>
                <c:pt idx="1486">
                  <c:v>2,94285414654124E-005-7,64231962792069E-005i</c:v>
                </c:pt>
                <c:pt idx="1487">
                  <c:v>-4,09225905970018E-004-1,41360340689372E-004i</c:v>
                </c:pt>
                <c:pt idx="1488">
                  <c:v>2,67911142094478E-004-3,00167282841092E-004i</c:v>
                </c:pt>
                <c:pt idx="1489">
                  <c:v>-3,47147598743426E-004+2,1277785091332E-004i</c:v>
                </c:pt>
                <c:pt idx="1490">
                  <c:v>1,07653490112838E-004-4,48837895159194E-005i</c:v>
                </c:pt>
                <c:pt idx="1491">
                  <c:v>2,34399806271464E-004+3,58693605369981E-004i</c:v>
                </c:pt>
                <c:pt idx="1492">
                  <c:v>4,11248950043734E-005+2,22772371817728E-004i</c:v>
                </c:pt>
                <c:pt idx="1493">
                  <c:v>-3,37217672198419E-004+9,05758744988597E-007i</c:v>
                </c:pt>
                <c:pt idx="1494">
                  <c:v>1,13470791465984E-004-6,96216816985897E-004i</c:v>
                </c:pt>
                <c:pt idx="1495">
                  <c:v>7,48601691128015E-005+2,88910089041073E-004i</c:v>
                </c:pt>
                <c:pt idx="1496">
                  <c:v>-4,81385445582223E-004+4,61290872381126E-004i</c:v>
                </c:pt>
                <c:pt idx="1497">
                  <c:v>-3,03341322000339E-004+6,04316305703971E-005i</c:v>
                </c:pt>
                <c:pt idx="1498">
                  <c:v>-4,60619990307763E-004+3,45062564221213E-004i</c:v>
                </c:pt>
                <c:pt idx="1499">
                  <c:v>7,77606957988579E-005+7,84146045992688E-006i</c:v>
                </c:pt>
                <c:pt idx="1500">
                  <c:v>-3,70053923413455E-004-9,98274618316193E-005i</c:v>
                </c:pt>
                <c:pt idx="1501">
                  <c:v>-1,39055646492823E-004-1,94876964040589E-004i</c:v>
                </c:pt>
                <c:pt idx="1502">
                  <c:v>-3,24753470952772E-004-4,16452749518078E-005i</c:v>
                </c:pt>
                <c:pt idx="1503">
                  <c:v>-4,00868677872851E-004+3,56639860450301E-004i</c:v>
                </c:pt>
                <c:pt idx="1504">
                  <c:v>1,35879013542128E-004-4,66523236695072E-004i</c:v>
                </c:pt>
                <c:pt idx="1505">
                  <c:v>1,48465216303115E-004-1,03945121553026E-004i</c:v>
                </c:pt>
                <c:pt idx="1506">
                  <c:v>-1,91472338799659E-004+1,33096958107367E-004i</c:v>
                </c:pt>
                <c:pt idx="1507">
                  <c:v>2,48063310309224E-004+1,61094317228594E-004i</c:v>
                </c:pt>
                <c:pt idx="1508">
                  <c:v>3,71604714154811E-004-3,85294989915509E-004i</c:v>
                </c:pt>
                <c:pt idx="1509">
                  <c:v>-2,57685474699133E-004-1,8702387558714E-004i</c:v>
                </c:pt>
                <c:pt idx="1510">
                  <c:v>-1,43868938621814E-004+4,20537170009024E-004i</c:v>
                </c:pt>
                <c:pt idx="1511">
                  <c:v>3,26207154430062E-004+4,56969626620432E-005i</c:v>
                </c:pt>
                <c:pt idx="1512">
                  <c:v>3,0371065281364E-004-3,03605720096477E-005i</c:v>
                </c:pt>
                <c:pt idx="1513">
                  <c:v>-1,83413885242859E-004-3,02978675992095E-004i</c:v>
                </c:pt>
                <c:pt idx="1514">
                  <c:v>1,66115566050955E-004+3,22863296084253E-004i</c:v>
                </c:pt>
                <c:pt idx="1515">
                  <c:v>-6,72485708800944E-005-1,5950106707614E-004i</c:v>
                </c:pt>
                <c:pt idx="1516">
                  <c:v>2,24020484698034E-005-5,11374443051108E-004i</c:v>
                </c:pt>
                <c:pt idx="1517">
                  <c:v>5,22845712929643E-005-3,0792574547233E-004i</c:v>
                </c:pt>
                <c:pt idx="1518">
                  <c:v>7,21361827340694E-005+4,35326125355426E-004i</c:v>
                </c:pt>
                <c:pt idx="1519">
                  <c:v>-3,25424084318193E-004-1,10629399730456E-004i</c:v>
                </c:pt>
                <c:pt idx="1520">
                  <c:v>7,72636974292301E-005-7,65237299778753E-005i</c:v>
                </c:pt>
                <c:pt idx="1521">
                  <c:v>2,20382983222132E-004+3,14417973575776E-004i</c:v>
                </c:pt>
                <c:pt idx="1522">
                  <c:v>-7,06946015005087E-006-1,64659956800535E-004i</c:v>
                </c:pt>
                <c:pt idx="1523">
                  <c:v>-4,62192872840367E-005+1,12458502731558E-004i</c:v>
                </c:pt>
                <c:pt idx="1524">
                  <c:v>-1,24291856788666E-004-2,97204657624998E-005i</c:v>
                </c:pt>
                <c:pt idx="1525">
                  <c:v>-2,41715768518642E-004-7,70229922391026E-005i</c:v>
                </c:pt>
                <c:pt idx="1526">
                  <c:v>-1,4048456280282E-004+7,26168315696263E-004i</c:v>
                </c:pt>
                <c:pt idx="1527">
                  <c:v>8,74045623163822E-005+2,58974034247482E-004i</c:v>
                </c:pt>
                <c:pt idx="1528">
                  <c:v>4,43306345789954E-006+3,57448640365446E-004i</c:v>
                </c:pt>
                <c:pt idx="1529">
                  <c:v>-6,47401036684582E-005+9,387962070869E-005i</c:v>
                </c:pt>
                <c:pt idx="1530">
                  <c:v>5,5150619580588E-004+5,25670885409242E-005i</c:v>
                </c:pt>
                <c:pt idx="1531">
                  <c:v>-3,94553669199588E-005-1,08428625783883E-004i</c:v>
                </c:pt>
                <c:pt idx="1532">
                  <c:v>-1,43218036923792E-004-2,57410155524303E-004i</c:v>
                </c:pt>
                <c:pt idx="1533">
                  <c:v>-8,02917018966317E-005+6,58203856641265E-005i</c:v>
                </c:pt>
                <c:pt idx="1534">
                  <c:v>-1,3463659318522E-004-7,59859884181369E-005i</c:v>
                </c:pt>
                <c:pt idx="1535">
                  <c:v>1,63584142331705E-004+1,02439304989223E-004i</c:v>
                </c:pt>
                <c:pt idx="1536">
                  <c:v>3,85272489854997E-004-1,97157910196401E-004i</c:v>
                </c:pt>
                <c:pt idx="1537">
                  <c:v>4,4182077844241E-004-1,31281320912998E-004i</c:v>
                </c:pt>
                <c:pt idx="1538">
                  <c:v>-1,67121772477241E-004-4,32938756920497E-004i</c:v>
                </c:pt>
                <c:pt idx="1539">
                  <c:v>-2,7875468635306E-004-5,35788107076508E-005i</c:v>
                </c:pt>
                <c:pt idx="1540">
                  <c:v>6,44361187593493E-005+6,7028726308058E-005i</c:v>
                </c:pt>
                <c:pt idx="1541">
                  <c:v>-6,24139686625256E-005-3,28438330318685E-004i</c:v>
                </c:pt>
                <c:pt idx="1542">
                  <c:v>-1,64945276637227E-005+9,76300094390163E-005i</c:v>
                </c:pt>
                <c:pt idx="1543">
                  <c:v>-1,60233085138067E-004-4,25378335785996E-005i</c:v>
                </c:pt>
                <c:pt idx="1544">
                  <c:v>9,86476226057183E-006-9,14792826553882E-005i</c:v>
                </c:pt>
                <c:pt idx="1545">
                  <c:v>-5,07446953845699E-005-1,43007015276715E-004i</c:v>
                </c:pt>
                <c:pt idx="1546">
                  <c:v>2,01261121923584E-004-2,58917915913993E-005i</c:v>
                </c:pt>
                <c:pt idx="1547">
                  <c:v>3,8196728991982E-004+1,40366892935731E-004i</c:v>
                </c:pt>
                <c:pt idx="1548">
                  <c:v>8,89821061080101E-005-6,37001405477331E-005i</c:v>
                </c:pt>
                <c:pt idx="1549">
                  <c:v>2,11823344169188E-005-1,84479279048222E-004i</c:v>
                </c:pt>
                <c:pt idx="1550">
                  <c:v>-3,75029919137123E-004-2,38087835739171E-004i</c:v>
                </c:pt>
                <c:pt idx="1551">
                  <c:v>1,33954657403723E-004+6,05970415210638E-005i</c:v>
                </c:pt>
                <c:pt idx="1552">
                  <c:v>-1,34494715415462E-004+7,90088395178681E-005i</c:v>
                </c:pt>
                <c:pt idx="1553">
                  <c:v>-9,89001752379084E-005+8,07421850366403E-005i</c:v>
                </c:pt>
                <c:pt idx="1554">
                  <c:v>-8,62310725381655E-005-8,66236250395962E-005i</c:v>
                </c:pt>
                <c:pt idx="1555">
                  <c:v>3,89180596315293E-004+1,90672253428574E-005i</c:v>
                </c:pt>
                <c:pt idx="1556">
                  <c:v>1,01303919988864E-004+7,90090901944563E-005i</c:v>
                </c:pt>
                <c:pt idx="1557">
                  <c:v>-1,20513028329244E-004-1,32815891345196E-004i</c:v>
                </c:pt>
                <c:pt idx="1558">
                  <c:v>2,62697233273154E-005+4,06571378038987E-004i</c:v>
                </c:pt>
                <c:pt idx="1559">
                  <c:v>2,14086534454154E-005-1,28563765911362E-004i</c:v>
                </c:pt>
                <c:pt idx="1560">
                  <c:v>-2,02733300280732E-005+4,29812603958336E-004i</c:v>
                </c:pt>
                <c:pt idx="1561">
                  <c:v>-1,26694244435662E-004+1,23626803522878E-004i</c:v>
                </c:pt>
                <c:pt idx="1562">
                  <c:v>2,60643018177463E-004-1,33950842902886E-004i</c:v>
                </c:pt>
                <c:pt idx="1563">
                  <c:v>-4,44755381124941E-004+2,71575211920221E-004i</c:v>
                </c:pt>
                <c:pt idx="1564">
                  <c:v>-3,01410398204997E-004+1,35243672836882E-004i</c:v>
                </c:pt>
                <c:pt idx="1565">
                  <c:v>-1,55515105398286E-004+2,61005398195964E-004i</c:v>
                </c:pt>
                <c:pt idx="1566">
                  <c:v>3,34450771538397E-005-2,36979244789854E-005i</c:v>
                </c:pt>
                <c:pt idx="1567">
                  <c:v>-3,59233362151477E-004-2,02465162733439E-005i</c:v>
                </c:pt>
                <c:pt idx="1568">
                  <c:v>-5,31246624246065E-005+1,41761760404685E-004i</c:v>
                </c:pt>
                <c:pt idx="1569">
                  <c:v>-1,04763822614505E-004+2,7796595435079E-004i</c:v>
                </c:pt>
                <c:pt idx="1570">
                  <c:v>-3,23294455523192E-005+1,75499546238244E-005i</c:v>
                </c:pt>
                <c:pt idx="1571">
                  <c:v>-1,57374309253942E-004-1,09109652981239E-004i</c:v>
                </c:pt>
                <c:pt idx="1572">
                  <c:v>-1,07317290380365E-004-1,80402355019834E-004i</c:v>
                </c:pt>
                <c:pt idx="1573">
                  <c:v>1,35784187808785E-004-4,48834318149359E-005i</c:v>
                </c:pt>
                <c:pt idx="1574">
                  <c:v>4,65050472566542E-004+8,1533509129978E-005i</c:v>
                </c:pt>
                <c:pt idx="1575">
                  <c:v>-3,71502079889065E-005+1,66640732557236E-004i</c:v>
                </c:pt>
                <c:pt idx="1576">
                  <c:v>5,63757256051734E-006-3,38241487261231E-004i</c:v>
                </c:pt>
                <c:pt idx="1577">
                  <c:v>-2,98921885776794E-004+8,36030081449366E-005i</c:v>
                </c:pt>
                <c:pt idx="1578">
                  <c:v>-1,16440137259158E-004+3,24496713265763E-004i</c:v>
                </c:pt>
                <c:pt idx="1579">
                  <c:v>-1,6954086502976E-005-4,15631133517966E-004i</c:v>
                </c:pt>
                <c:pt idx="1580">
                  <c:v>-3,89512149696547E-005-1,03291361036505E-005i</c:v>
                </c:pt>
                <c:pt idx="1581">
                  <c:v>-1,12660885400565E-004+5,44429255997642E-004i</c:v>
                </c:pt>
                <c:pt idx="1582">
                  <c:v>-5,99065165046099E-005-1,75761687734442E-004i</c:v>
                </c:pt>
                <c:pt idx="1583">
                  <c:v>2,64558846280562E-004+9,06334095677856E-005i</c:v>
                </c:pt>
                <c:pt idx="1584">
                  <c:v>5,01011059342802E-005-4,73275687864668E-004i</c:v>
                </c:pt>
                <c:pt idx="1585">
                  <c:v>1,60565685950075E-004-1,08881879539837E-004i</c:v>
                </c:pt>
                <c:pt idx="1586">
                  <c:v>-2,03637317199416E-004-1,67241358265585E-004i</c:v>
                </c:pt>
                <c:pt idx="1587">
                  <c:v>1,34599152793871E-005-2,74818564828017E-004i</c:v>
                </c:pt>
                <c:pt idx="1588">
                  <c:v>-8,21069949658478E-005+5,80673374930563E-004i</c:v>
                </c:pt>
                <c:pt idx="1589">
                  <c:v>-2,35772002578958E-004+6,06631335229958E-005i</c:v>
                </c:pt>
                <c:pt idx="1590">
                  <c:v>7,20248290165485E-006-1,54769953737E-004i</c:v>
                </c:pt>
                <c:pt idx="1591">
                  <c:v>2,07188851776242E-004+4,66056173339755E-004i</c:v>
                </c:pt>
                <c:pt idx="1592">
                  <c:v>9,0083686238125E-005+4,72085781376473E-004i</c:v>
                </c:pt>
                <c:pt idx="1593">
                  <c:v>-4,81641657459588E-004-2,56290135125258E-004i</c:v>
                </c:pt>
                <c:pt idx="1594">
                  <c:v>2,82310125447472E-004+2,00798989003702E-004i</c:v>
                </c:pt>
                <c:pt idx="1595">
                  <c:v>-5,77857018628776E-005+1,20725200823631E-004i</c:v>
                </c:pt>
                <c:pt idx="1596">
                  <c:v>-3,0681252828232E-004+1,27618900067482E-004i</c:v>
                </c:pt>
                <c:pt idx="1597">
                  <c:v>9,89476000744155E-005-4,03306281118799E-004i</c:v>
                </c:pt>
                <c:pt idx="1598">
                  <c:v>4,37988264548074E-004+2,60085734932015E-004i</c:v>
                </c:pt>
                <c:pt idx="1599">
                  <c:v>1,88699146507329E-005+7,37987053139066E-005i</c:v>
                </c:pt>
                <c:pt idx="1600">
                  <c:v>6,37991050937993E-005-1,36384103990491E-004i</c:v>
                </c:pt>
                <c:pt idx="1601">
                  <c:v>-1,49610001759433E-004+2,81232139874575E-004i</c:v>
                </c:pt>
                <c:pt idx="1602">
                  <c:v>9,89518247124742E-005-4,06642288405071E-005i</c:v>
                </c:pt>
                <c:pt idx="1603">
                  <c:v>-1,83802098201084E-004+3,95532169054266E-005i</c:v>
                </c:pt>
                <c:pt idx="1604">
                  <c:v>-2,47184779828776E-006+9,13942084944296E-005i</c:v>
                </c:pt>
                <c:pt idx="1605">
                  <c:v>5,60213053302267E-005-3,60767791921827E-004i</c:v>
                </c:pt>
                <c:pt idx="1606">
                  <c:v>-1,7390516199039E-004-3,71455742594189E-004i</c:v>
                </c:pt>
                <c:pt idx="1607">
                  <c:v>9,52392985435383E-006+1,65419733710621E-004i</c:v>
                </c:pt>
                <c:pt idx="1608">
                  <c:v>-8,86616021075109E-005-3,24412861388272E-004i</c:v>
                </c:pt>
                <c:pt idx="1609">
                  <c:v>-2,3145247754357E-004-3,27756001560004E-004i</c:v>
                </c:pt>
                <c:pt idx="1610">
                  <c:v>-1,72155011418671E-004-1,20042517757534E-004i</c:v>
                </c:pt>
                <c:pt idx="1611">
                  <c:v>-1,08873663003326E-004-5,55438940341357E-005i</c:v>
                </c:pt>
                <c:pt idx="1612">
                  <c:v>2,14233279042081E-004-5,82856723498037E-005i</c:v>
                </c:pt>
                <c:pt idx="1613">
                  <c:v>-5,01223173856042E-004-9,59166889348885E-005i</c:v>
                </c:pt>
                <c:pt idx="1614">
                  <c:v>2,57170078438405E-004-7,30177844569604E-005i</c:v>
                </c:pt>
                <c:pt idx="1615">
                  <c:v>1,18860442160035E-004-1,44684917943349E-004i</c:v>
                </c:pt>
                <c:pt idx="1616">
                  <c:v>5,69258645974095E-005+8,26968073182651E-005i</c:v>
                </c:pt>
                <c:pt idx="1617">
                  <c:v>1,94342296339343E-004+4,27283150459548E-005i</c:v>
                </c:pt>
                <c:pt idx="1618">
                  <c:v>-6,88259617714925E-005+3,90976496383835E-005i</c:v>
                </c:pt>
                <c:pt idx="1619">
                  <c:v>3,03794842953131E-006+5,80135126452592E-004i</c:v>
                </c:pt>
                <c:pt idx="1620">
                  <c:v>-1,13694871601986E-004+2,36241183134032E-004i</c:v>
                </c:pt>
                <c:pt idx="1621">
                  <c:v>1,54410456676898E-004+1,87843068102431E-004i</c:v>
                </c:pt>
                <c:pt idx="1622">
                  <c:v>1,70712258223686E-004+4,53452634457653E-005i</c:v>
                </c:pt>
                <c:pt idx="1623">
                  <c:v>1,84387178283325E-004+2,01486313818893E-004i</c:v>
                </c:pt>
                <c:pt idx="1624">
                  <c:v>-7,44722410319135E-005-4,32851593757892E-004i</c:v>
                </c:pt>
                <c:pt idx="1625">
                  <c:v>-1,10934167768815E-004+1,7316866018535E-004i</c:v>
                </c:pt>
                <c:pt idx="1626">
                  <c:v>-9,92233293387571E-005+4,58897097981083E-004i</c:v>
                </c:pt>
                <c:pt idx="1627">
                  <c:v>-7,35766693808214E-006+5,10742549872918E-004i</c:v>
                </c:pt>
                <c:pt idx="1628">
                  <c:v>1,61340472427636E-004-9,94963739525373E-005i</c:v>
                </c:pt>
                <c:pt idx="1629">
                  <c:v>8,88326198497143E-005+1,9852314642059E-004i</c:v>
                </c:pt>
                <c:pt idx="1630">
                  <c:v>-1,72360763347585E-004-1,26653146207146E-005i</c:v>
                </c:pt>
                <c:pt idx="1631">
                  <c:v>1,13323742862749E-004-3,26013740950742E-004i</c:v>
                </c:pt>
                <c:pt idx="1632">
                  <c:v>-2,55340696403681E-005+7,20862276190126E-005i</c:v>
                </c:pt>
                <c:pt idx="1633">
                  <c:v>-4,68612645593659E-004-5,58474142638654E-005i</c:v>
                </c:pt>
                <c:pt idx="1634">
                  <c:v>1,46152038020371E-004+2,53200965507884E-004i</c:v>
                </c:pt>
                <c:pt idx="1635">
                  <c:v>-4,65775475633484E-004+1,7203427576061E-004i</c:v>
                </c:pt>
                <c:pt idx="1636">
                  <c:v>-4,58661270310131E-005-1,51912665563485E-004i</c:v>
                </c:pt>
                <c:pt idx="1637">
                  <c:v>-8,82812661592156E-005-7,74901966545632E-005i</c:v>
                </c:pt>
                <c:pt idx="1638">
                  <c:v>2,28457631420648E-004+9,90723899710549E-005i</c:v>
                </c:pt>
                <c:pt idx="1639">
                  <c:v>1,62197276700214E-004-2,23071438091543E-004i</c:v>
                </c:pt>
                <c:pt idx="1640">
                  <c:v>-5,64514562707346E-006+1,29422468746988E-004i</c:v>
                </c:pt>
                <c:pt idx="1641">
                  <c:v>1,26362861344747E-004-4,98496599770305E-004i</c:v>
                </c:pt>
                <c:pt idx="1642">
                  <c:v>-1,71124283939155E-004-4,82167244269382E-005i</c:v>
                </c:pt>
                <c:pt idx="1643">
                  <c:v>-4,61999202331005E-005+9,92854471595305E-005i</c:v>
                </c:pt>
                <c:pt idx="1644">
                  <c:v>-2,6797917454436E-004-3,9869830360412E-004i</c:v>
                </c:pt>
                <c:pt idx="1645">
                  <c:v>-1,20180784240824E-004-1,91288912244084E-005i</c:v>
                </c:pt>
                <c:pt idx="1646">
                  <c:v>1,35438396177553E-004-3,36983560122722E-004i</c:v>
                </c:pt>
                <c:pt idx="1647">
                  <c:v>1,98165296716304E-004+1,3142061722606E-004i</c:v>
                </c:pt>
                <c:pt idx="1648">
                  <c:v>2,46480801443246E-004-3,80484664880867E-006i</c:v>
                </c:pt>
                <c:pt idx="1649">
                  <c:v>2,08699248215306E-005+1,2803135069765E-004i</c:v>
                </c:pt>
                <c:pt idx="1650">
                  <c:v>-2,36355162733447E-004-5,13575775163955E-005i</c:v>
                </c:pt>
                <c:pt idx="1651">
                  <c:v>3,37490036972761E-006+9,82541865252872E-005i</c:v>
                </c:pt>
                <c:pt idx="1652">
                  <c:v>-1,34229450914635E-004-1,77409505226273E-004i</c:v>
                </c:pt>
                <c:pt idx="1653">
                  <c:v>1,41583253174047E-004+8,92509373707572E-005i</c:v>
                </c:pt>
                <c:pt idx="1654">
                  <c:v>-1,90549564675367E-004-1,9660125147751E-004i</c:v>
                </c:pt>
                <c:pt idx="1655">
                  <c:v>1,6754788465412E-004+1,2013739535673E-004i</c:v>
                </c:pt>
                <c:pt idx="1656">
                  <c:v>-1,84421042989501E-005+1,51091935063626E-004i</c:v>
                </c:pt>
                <c:pt idx="1657">
                  <c:v>-1,50595479698917E-004+2,33534769455154E-004i</c:v>
                </c:pt>
                <c:pt idx="1658">
                  <c:v>3,59208565997499E-004+1,33049047215716E-004i</c:v>
                </c:pt>
                <c:pt idx="1659">
                  <c:v>-1,69116457259544E-004+1,24235965589363E-004i</c:v>
                </c:pt>
                <c:pt idx="1660">
                  <c:v>7,04605888378711E-005+1,55679268041402E-004i</c:v>
                </c:pt>
                <c:pt idx="1661">
                  <c:v>-2,53014198264761E-004-2,13344446472716E-004i</c:v>
                </c:pt>
                <c:pt idx="1662">
                  <c:v>5,847059765779E-006-5,67367666002677E-005i</c:v>
                </c:pt>
                <c:pt idx="1663">
                  <c:v>8,18725091352911E-005-3,05038927926016E-005i</c:v>
                </c:pt>
                <c:pt idx="1664">
                  <c:v>-7,18644778702839E-006+4,11776955960779E-006i</c:v>
                </c:pt>
                <c:pt idx="1665">
                  <c:v>1,88106641073127E-004+1,51076713423873E-004i</c:v>
                </c:pt>
                <c:pt idx="1666">
                  <c:v>-6,19478784969457E-005-1,48647792414058E-004i</c:v>
                </c:pt>
                <c:pt idx="1667">
                  <c:v>2,2951570049113E-004-7,97632212030634E-005i</c:v>
                </c:pt>
                <c:pt idx="1668">
                  <c:v>-3,46642538575186E-004+2,66529876271324E-004i</c:v>
                </c:pt>
                <c:pt idx="1669">
                  <c:v>4,49120680018967E-005+1,01613306304578E-006i</c:v>
                </c:pt>
                <c:pt idx="1670">
                  <c:v>-5,52667122342989E-004+1,88717191862687E-004i</c:v>
                </c:pt>
                <c:pt idx="1671">
                  <c:v>-2,10097249679608E-004+1,9602478305612E-004i</c:v>
                </c:pt>
                <c:pt idx="1672">
                  <c:v>-9,72324612209605E-005-1,08824818044931E-004i</c:v>
                </c:pt>
                <c:pt idx="1673">
                  <c:v>-2,80454939833416E-004-6,42433463138143E-005i</c:v>
                </c:pt>
                <c:pt idx="1674">
                  <c:v>-1,4805055478177E-004-7,45189245076563E-005i</c:v>
                </c:pt>
                <c:pt idx="1675">
                  <c:v>2,25127387612616E-004-2,40228219512203E-004i</c:v>
                </c:pt>
                <c:pt idx="1676">
                  <c:v>1,1225909642413E-004-3,03930123984447E-004i</c:v>
                </c:pt>
                <c:pt idx="1677">
                  <c:v>1,37095363659744E-004-1,33457385871174E-004i</c:v>
                </c:pt>
                <c:pt idx="1678">
                  <c:v>-1,63785653083426E-004-3,32464114714732E-004i</c:v>
                </c:pt>
                <c:pt idx="1679">
                  <c:v>-3,50342564134326E-004+1,38692589900698E-004i</c:v>
                </c:pt>
                <c:pt idx="1680">
                  <c:v>1,59606491830767E-004+1,40706670199885E-004i</c:v>
                </c:pt>
                <c:pt idx="1681">
                  <c:v>-1,35184007889326E-004-2,22727436994246E-004i</c:v>
                </c:pt>
                <c:pt idx="1682">
                  <c:v>2,95392038064296E-004-4,87192106070341E-005i</c:v>
                </c:pt>
                <c:pt idx="1683">
                  <c:v>7,08592166889056E-005+1,12325616674198E-004i</c:v>
                </c:pt>
                <c:pt idx="1684">
                  <c:v>-2,99441244943416E-004+1,72744587785861E-004i</c:v>
                </c:pt>
                <c:pt idx="1685">
                  <c:v>3,85136464747419E-004+6,11202279904552E-005i</c:v>
                </c:pt>
                <c:pt idx="1686">
                  <c:v>1,9392790005424E-004+1,67357913422746E-004i</c:v>
                </c:pt>
                <c:pt idx="1687">
                  <c:v>-3,38086272121302E-004-7,82220124651164E-005i</c:v>
                </c:pt>
                <c:pt idx="1688">
                  <c:v>2,02668839977846E-004+8,83783043998381E-005i</c:v>
                </c:pt>
                <c:pt idx="1689">
                  <c:v>2,83331823001814E-004-9,6315705802822E-005i</c:v>
                </c:pt>
                <c:pt idx="1690">
                  <c:v>-2,22938538950894E-004-1,84861981418824E-004i</c:v>
                </c:pt>
                <c:pt idx="1691">
                  <c:v>-1,24460420277536E-004-4,2182944833214E-005i</c:v>
                </c:pt>
                <c:pt idx="1692">
                  <c:v>-1,51152057194E-004-1,34943456070632E-004i</c:v>
                </c:pt>
                <c:pt idx="1693">
                  <c:v>-4,8564169065162E-005+7,56087247767312E-005i</c:v>
                </c:pt>
                <c:pt idx="1694">
                  <c:v>1,11325035805821E-004+1,79781888397113E-004i</c:v>
                </c:pt>
                <c:pt idx="1695">
                  <c:v>-4,22255997709419E-004+5,15105365649312E-004i</c:v>
                </c:pt>
                <c:pt idx="1696">
                  <c:v>7,18327624334997E-004+6,14842677891576E-004i</c:v>
                </c:pt>
                <c:pt idx="1697">
                  <c:v>4,076811819973E-004+6,00045127336978E-005i</c:v>
                </c:pt>
                <c:pt idx="1698">
                  <c:v>-3,76136799462255E-004+2,49559628420885E-004i</c:v>
                </c:pt>
                <c:pt idx="1699">
                  <c:v>2,35625751150421E-004-2,49397186503991E-004i</c:v>
                </c:pt>
                <c:pt idx="1700">
                  <c:v>-2,10880590958591E-004+7,1872672634236E-005i</c:v>
                </c:pt>
                <c:pt idx="1701">
                  <c:v>-3,36587125971508E-004-4,86810640891299E-005i</c:v>
                </c:pt>
                <c:pt idx="1702">
                  <c:v>-2,0638488941689E-004-3,61716894382807E-004i</c:v>
                </c:pt>
                <c:pt idx="1703">
                  <c:v>6,49218799999938E-005+9,52157658365474E-005i</c:v>
                </c:pt>
                <c:pt idx="1704">
                  <c:v>-2,14965317374219E-004+1,98982774694701E-004i</c:v>
                </c:pt>
                <c:pt idx="1705">
                  <c:v>5,38770529891718E-005-1,32635635900995E-004i</c:v>
                </c:pt>
                <c:pt idx="1706">
                  <c:v>1,65277796601511E-004-2,22152946094103E-004i</c:v>
                </c:pt>
                <c:pt idx="1707">
                  <c:v>-2,60381348602185E-004+4,0767743129373E-004i</c:v>
                </c:pt>
                <c:pt idx="1708">
                  <c:v>-1,78330650801462E-005-7,55467674070038E-005i</c:v>
                </c:pt>
                <c:pt idx="1709">
                  <c:v>1,31020592394396E-004-4,2065542992957E-004i</c:v>
                </c:pt>
                <c:pt idx="1710">
                  <c:v>3,64797707715477E-004+1,92491960912135E-004i</c:v>
                </c:pt>
                <c:pt idx="1711">
                  <c:v>7,87870930648967E-005+1,46757741330203E-004i</c:v>
                </c:pt>
                <c:pt idx="1712">
                  <c:v>-2,63741063571493E-004+9,90206973332268E-005i</c:v>
                </c:pt>
                <c:pt idx="1713">
                  <c:v>1,07313593742987E-004-1,13786879549098E-004i</c:v>
                </c:pt>
                <c:pt idx="1714">
                  <c:v>3,42181258432885E-004-6,96550117839489E-005i</c:v>
                </c:pt>
                <c:pt idx="1715">
                  <c:v>1,9753994041153E-004+9,64632929197742E-005i</c:v>
                </c:pt>
                <c:pt idx="1716">
                  <c:v>-3,02370062901562E-004-4,21296181510913E-005i</c:v>
                </c:pt>
                <c:pt idx="1717">
                  <c:v>-1,03986093742239E-004+8,54339737535019E-005i</c:v>
                </c:pt>
                <c:pt idx="1718">
                  <c:v>-9,38311416806393E-005+4,35826759137057E-004i</c:v>
                </c:pt>
                <c:pt idx="1719">
                  <c:v>7,67971005069072E-005+5,81944436565712E-006i</c:v>
                </c:pt>
                <c:pt idx="1720">
                  <c:v>4,8920024043034E-005+8,96790400324554E-005i</c:v>
                </c:pt>
                <c:pt idx="1721">
                  <c:v>1,17432561054525E-004+6,55546323184213E-005i</c:v>
                </c:pt>
                <c:pt idx="1722">
                  <c:v>-1,31661671081152E-004+4,04863619497684E-005i</c:v>
                </c:pt>
                <c:pt idx="1723">
                  <c:v>-6,85637173955551E-005-2,9445977427422E-004i</c:v>
                </c:pt>
                <c:pt idx="1724">
                  <c:v>7,23795517098351E-005+1,41727581165661E-004i</c:v>
                </c:pt>
                <c:pt idx="1725">
                  <c:v>2,18309818510613E-005+8,19554140821133E-005i</c:v>
                </c:pt>
                <c:pt idx="1726">
                  <c:v>2,49924683894598E-004+4,26330392241603E-005i</c:v>
                </c:pt>
                <c:pt idx="1727">
                  <c:v>1,15238888908378E-004+8,80836513903031E-005i</c:v>
                </c:pt>
                <c:pt idx="1728">
                  <c:v>-7,46767954063715E-005-1,89023963401189E-004i</c:v>
                </c:pt>
                <c:pt idx="1729">
                  <c:v>-8,3731800273771E-005+1,86717640997885E-004i</c:v>
                </c:pt>
                <c:pt idx="1730">
                  <c:v>-1,20529016288612E-004+1,18809566477384E-004i</c:v>
                </c:pt>
                <c:pt idx="1731">
                  <c:v>2,26259526030872E-004-2,7872000845255E-005i</c:v>
                </c:pt>
                <c:pt idx="1732">
                  <c:v>1,20974816059876E-004-1,19051551451806E-004i</c:v>
                </c:pt>
                <c:pt idx="1733">
                  <c:v>1,72653223904585E-004+1,60000636904672E-004i</c:v>
                </c:pt>
                <c:pt idx="1734">
                  <c:v>1,94674131777027E-004-3,16780855546841E-004i</c:v>
                </c:pt>
                <c:pt idx="1735">
                  <c:v>9,3525533565115E-005-1,75410948052833E-004i</c:v>
                </c:pt>
                <c:pt idx="1736">
                  <c:v>-7,93879249983438E-005-7,45015416261203E-005i</c:v>
                </c:pt>
                <c:pt idx="1737">
                  <c:v>1,91588660392661E-005-1,92185819345168E-004i</c:v>
                </c:pt>
                <c:pt idx="1738">
                  <c:v>-5,33797781740498E-005+4,63382871017776E-005i</c:v>
                </c:pt>
                <c:pt idx="1739">
                  <c:v>-2,62136216066774E-004-1,21491041889147E-004i</c:v>
                </c:pt>
                <c:pt idx="1740">
                  <c:v>6,39090480293657E-006+6,17739580530607E-005i</c:v>
                </c:pt>
                <c:pt idx="1741">
                  <c:v>7,1826968909829E-005-9,06366155119855E-005i</c:v>
                </c:pt>
                <c:pt idx="1742">
                  <c:v>1,06165098990656E-005-1,28095854076539E-004i</c:v>
                </c:pt>
                <c:pt idx="1743">
                  <c:v>1,00961743715513E-004+1,36932575227848E-004i</c:v>
                </c:pt>
                <c:pt idx="1744">
                  <c:v>1,27583385136981E-004-1,12555108467288E-004i</c:v>
                </c:pt>
                <c:pt idx="1745">
                  <c:v>-4,93458118119551E-005-1,90524044553408E-005i</c:v>
                </c:pt>
                <c:pt idx="1746">
                  <c:v>-1,63846821103508E-004+2,76275785756954E-004i</c:v>
                </c:pt>
                <c:pt idx="1747">
                  <c:v>-2,7570928068779E-004-6,17783000955355E-005i</c:v>
                </c:pt>
                <c:pt idx="1748">
                  <c:v>-1,78603734040811E-004-2,70839933239777E-004i</c:v>
                </c:pt>
                <c:pt idx="1749">
                  <c:v>-4,52301869643695E-005+3,74253820918789E-004i</c:v>
                </c:pt>
                <c:pt idx="1750">
                  <c:v>-1,18869361801795E-004+1,54820543822672E-004i</c:v>
                </c:pt>
                <c:pt idx="1751">
                  <c:v>1,83750445693658E-004-1,40694906057149E-004i</c:v>
                </c:pt>
                <c:pt idx="1752">
                  <c:v>-1,71325582254001E-004-2,77197555098737E-006i</c:v>
                </c:pt>
                <c:pt idx="1753">
                  <c:v>-9,87897201166436E-005-3,16760852541171E-004i</c:v>
                </c:pt>
                <c:pt idx="1754">
                  <c:v>-1,90027097578194E-004+1,52001292283016E-005i</c:v>
                </c:pt>
                <c:pt idx="1755">
                  <c:v>5,62983119576682E-005+1,2380952525472E-004i</c:v>
                </c:pt>
                <c:pt idx="1756">
                  <c:v>-1,90732659838511E-004+8,8076532257841E-005i</c:v>
                </c:pt>
                <c:pt idx="1757">
                  <c:v>1,19732853718064E-004-6,43440845868272E-005i</c:v>
                </c:pt>
                <c:pt idx="1758">
                  <c:v>1,29190722532755E-004+2,23733935267724E-004i</c:v>
                </c:pt>
                <c:pt idx="1759">
                  <c:v>-7,36457896437855E-005+2,48394546170209E-005i</c:v>
                </c:pt>
                <c:pt idx="1760">
                  <c:v>2,15980897667026E-005+7,39611974602085E-005i</c:v>
                </c:pt>
                <c:pt idx="1761">
                  <c:v>5,0005196987881E-005+3,2615205841546E-005i</c:v>
                </c:pt>
                <c:pt idx="1762">
                  <c:v>-1,30845327558814E-004+2,76320633136798E-005i</c:v>
                </c:pt>
                <c:pt idx="1763">
                  <c:v>-3,2755357123006E-004+5,55637025348014E-005i</c:v>
                </c:pt>
                <c:pt idx="1764">
                  <c:v>-1,73299114889121E-004+1,49961295037575E-004i</c:v>
                </c:pt>
                <c:pt idx="1765">
                  <c:v>2,12748304658321E-005-1,69523214687621E-004i</c:v>
                </c:pt>
                <c:pt idx="1766">
                  <c:v>1,34441615668268E-004-6,24344175198857E-006i</c:v>
                </c:pt>
                <c:pt idx="1767">
                  <c:v>9,52990812869032E-005+3,81853426519307E-005i</c:v>
                </c:pt>
                <c:pt idx="1768">
                  <c:v>-1,54177510528444E-004-1,1148468293755E-004i</c:v>
                </c:pt>
                <c:pt idx="1769">
                  <c:v>-9,04557933410349E-005-1,44492958534876E-004i</c:v>
                </c:pt>
                <c:pt idx="1770">
                  <c:v>7,22248762789982E-005-1,28510856535314E-004i</c:v>
                </c:pt>
                <c:pt idx="1771">
                  <c:v>-1,8662234909298E-004+2,13900654362306E-004i</c:v>
                </c:pt>
                <c:pt idx="1772">
                  <c:v>-1,23652709885449E-004+7,73441896145116E-006i</c:v>
                </c:pt>
                <c:pt idx="1773">
                  <c:v>1,27930717032605E-004+2,6875156866667E-004i</c:v>
                </c:pt>
                <c:pt idx="1774">
                  <c:v>1,35943018882921E-004+8,3137208753626E-005i</c:v>
                </c:pt>
                <c:pt idx="1775">
                  <c:v>1,1026852818065E-004+1,45531369015491E-004i</c:v>
                </c:pt>
                <c:pt idx="1776">
                  <c:v>-2,69743667951069E-004-9,35214957770605E-005i</c:v>
                </c:pt>
                <c:pt idx="1777">
                  <c:v>-2,15936057179794E-004+2,61118029280631E-004i</c:v>
                </c:pt>
                <c:pt idx="1778">
                  <c:v>-4,26378997066696E-004-7,63624368681211E-005i</c:v>
                </c:pt>
                <c:pt idx="1779">
                  <c:v>-2,44563646209856E-004+5,84471927076312E-005i</c:v>
                </c:pt>
                <c:pt idx="1780">
                  <c:v>4,96596830916189E-005-7,49404416897073E-005i</c:v>
                </c:pt>
                <c:pt idx="1781">
                  <c:v>1,70159796473145E-004-3,88860386890791E-005i</c:v>
                </c:pt>
                <c:pt idx="1782">
                  <c:v>-2,32431835107363E-004-5,98233537964423E-005i</c:v>
                </c:pt>
                <c:pt idx="1783">
                  <c:v>1,96021462530127E-004-1,66410700526501E-004i</c:v>
                </c:pt>
                <c:pt idx="1784">
                  <c:v>1,24241290591479E-004-9,44519133363173E-006i</c:v>
                </c:pt>
                <c:pt idx="1785">
                  <c:v>5,28553900905815E-005-1,33621767679012E-004i</c:v>
                </c:pt>
                <c:pt idx="1786">
                  <c:v>6,90444325163685E-005+4,5516197689402E-004i</c:v>
                </c:pt>
                <c:pt idx="1787">
                  <c:v>3,35377671307764E-005-2,18072759658518E-004i</c:v>
                </c:pt>
                <c:pt idx="1788">
                  <c:v>1,84304125421543E-004+3,18648960414922E-004i</c:v>
                </c:pt>
                <c:pt idx="1789">
                  <c:v>2,52586932527474E-004-7,30787508530055E-005i</c:v>
                </c:pt>
                <c:pt idx="1790">
                  <c:v>5,02343302117853E-004+1,34822391428314E-004i</c:v>
                </c:pt>
                <c:pt idx="1791">
                  <c:v>-2,55860378922028E-004-1,64736663086724E-004i</c:v>
                </c:pt>
                <c:pt idx="1792">
                  <c:v>-4,93553935089633E-005+4,42275011855496E-006i</c:v>
                </c:pt>
                <c:pt idx="1793">
                  <c:v>1,87526368284289E-004+6,83671312393693E-005i</c:v>
                </c:pt>
                <c:pt idx="1794">
                  <c:v>-5,03735222831751E-005-8,58038248038825E-005i</c:v>
                </c:pt>
                <c:pt idx="1795">
                  <c:v>-1,52153095336144E-004+2,48136176711231E-004i</c:v>
                </c:pt>
                <c:pt idx="1796">
                  <c:v>1,21117613953027E-005-8,26723671858635E-005i</c:v>
                </c:pt>
                <c:pt idx="1797">
                  <c:v>1,61786478087406E-004-1,60998610780255E-004i</c:v>
                </c:pt>
                <c:pt idx="1798">
                  <c:v>-9,64015695035588E-005+5,71689177743049E-005i</c:v>
                </c:pt>
                <c:pt idx="1799">
                  <c:v>8,3971033725208E-005-2,23199347956772E-004i</c:v>
                </c:pt>
                <c:pt idx="1800">
                  <c:v>1,42012762654101E-004-4,66674321449533E-005i</c:v>
                </c:pt>
                <c:pt idx="1801">
                  <c:v>-4,47562960727779E-004-2,30177552601704E-004i</c:v>
                </c:pt>
                <c:pt idx="1802">
                  <c:v>2,53726556496076E-004-1,40964461517853E-004i</c:v>
                </c:pt>
                <c:pt idx="1803">
                  <c:v>5,3047312639221E-005-1,25715323543837E-004i</c:v>
                </c:pt>
                <c:pt idx="1804">
                  <c:v>-8,48267874529003E-005+4,50827454776008E-005i</c:v>
                </c:pt>
                <c:pt idx="1805">
                  <c:v>4,66411461510596E-006-6,36000725227333E-005i</c:v>
                </c:pt>
                <c:pt idx="1806">
                  <c:v>3,02637366018555E-005+1,64278514267096E-004i</c:v>
                </c:pt>
                <c:pt idx="1807">
                  <c:v>-2,0062795348417E-004-2,05940841301699E-004i</c:v>
                </c:pt>
                <c:pt idx="1808">
                  <c:v>-3,25781394862111E-004-1,68510901741946E-004i</c:v>
                </c:pt>
                <c:pt idx="1809">
                  <c:v>-8,64892137602304E-005-3,42741219517165E-005i</c:v>
                </c:pt>
                <c:pt idx="1810">
                  <c:v>-5,26804991662675E-004-1,79036186466767E-005i</c:v>
                </c:pt>
                <c:pt idx="1811">
                  <c:v>1,30999795958641E-004-6,46402067375198E-005i</c:v>
                </c:pt>
                <c:pt idx="1812">
                  <c:v>9,94651746818289E-005+9,58921840812244E-005i</c:v>
                </c:pt>
                <c:pt idx="1813">
                  <c:v>-3,84761127840707E-005-1,39644735750836E-004i</c:v>
                </c:pt>
                <c:pt idx="1814">
                  <c:v>4,17475684968272E-004-9,75700104589204E-005i</c:v>
                </c:pt>
                <c:pt idx="1815">
                  <c:v>-9,01762012188146E-005+7,93131425358773E-005i</c:v>
                </c:pt>
                <c:pt idx="1816">
                  <c:v>-4,16890077699437E-006-7,72954058598273E-005i</c:v>
                </c:pt>
                <c:pt idx="1817">
                  <c:v>5,60948153699985E-005+1,30659780762784E-004i</c:v>
                </c:pt>
                <c:pt idx="1818">
                  <c:v>2,80494225466462E-005+3,36011207867937E-004i</c:v>
                </c:pt>
                <c:pt idx="1819">
                  <c:v>-3,58793891996343E-004+2,50709453234415E-004i</c:v>
                </c:pt>
                <c:pt idx="1820">
                  <c:v>-1,74804454981933E-006-2,33035741025114E-004i</c:v>
                </c:pt>
                <c:pt idx="1821">
                  <c:v>-1,83818449873878E-004+1,52414047408867E-005i</c:v>
                </c:pt>
                <c:pt idx="1822">
                  <c:v>-2,58327689228094E-005+1,51672547073955E-004i</c:v>
                </c:pt>
                <c:pt idx="1823">
                  <c:v>7,49146553616841E-005+3,80565292730809E-004i</c:v>
                </c:pt>
                <c:pt idx="1824">
                  <c:v>-9,6717428786976E-005+2,55612098469614E-004i</c:v>
                </c:pt>
                <c:pt idx="1825">
                  <c:v>1,69794541685824E-006+3,01593169968377E-005i</c:v>
                </c:pt>
                <c:pt idx="1826">
                  <c:v>-7,83052694290076E-005+4,41443038370036E-006i</c:v>
                </c:pt>
                <c:pt idx="1827">
                  <c:v>-8,83281367563748E-005+2,14741045525783E-004i</c:v>
                </c:pt>
                <c:pt idx="1828">
                  <c:v>-1,15854267732556E-004+1,9464616708677E-005i</c:v>
                </c:pt>
                <c:pt idx="1829">
                  <c:v>-5,96420377031517E-005-3,418769277588E-004i</c:v>
                </c:pt>
                <c:pt idx="1830">
                  <c:v>-1,06113917247545E-004-1,08572921899636E-004i</c:v>
                </c:pt>
                <c:pt idx="1831">
                  <c:v>-1,38211230575804E-004-1,85991044746855E-004i</c:v>
                </c:pt>
                <c:pt idx="1832">
                  <c:v>-1,89302609077055E-004+2,30870374118917E-004i</c:v>
                </c:pt>
                <c:pt idx="1833">
                  <c:v>1,29862396714017E-004+4,84014149985806E-005i</c:v>
                </c:pt>
                <c:pt idx="1834">
                  <c:v>-9,82891881994644E-005-2,16289603959323E-004i</c:v>
                </c:pt>
                <c:pt idx="1835">
                  <c:v>1,11676799442351E-004-3,02906002501843E-005i</c:v>
                </c:pt>
                <c:pt idx="1836">
                  <c:v>7,56608884610252E-005-1,96532561579825E-005i</c:v>
                </c:pt>
                <c:pt idx="1837">
                  <c:v>-2,98696009803268E-004+3,89296886442922E-005i</c:v>
                </c:pt>
                <c:pt idx="1838">
                  <c:v>9,50077362552071E-005-2,60622920334519E-004i</c:v>
                </c:pt>
                <c:pt idx="1839">
                  <c:v>-1,20716603768386E-004-1,58003537972694E-004i</c:v>
                </c:pt>
                <c:pt idx="1840">
                  <c:v>2,92579963375797E-005-5,07203359281262E-005i</c:v>
                </c:pt>
                <c:pt idx="1841">
                  <c:v>-8,90448089408118E-006-3,89543465635391E-005i</c:v>
                </c:pt>
                <c:pt idx="1842">
                  <c:v>-1,00871599606371E-004+1,28039527693661E-004i</c:v>
                </c:pt>
                <c:pt idx="1843">
                  <c:v>2,78919400512511E-004+2,23545641039101E-004i</c:v>
                </c:pt>
                <c:pt idx="1844">
                  <c:v>4,35221361568555E-004-1,05965874670987E-004i</c:v>
                </c:pt>
                <c:pt idx="1845">
                  <c:v>-1,75832801816906E-004-4,15571049054898E-004i</c:v>
                </c:pt>
                <c:pt idx="1846">
                  <c:v>-1,00884557457459E-004+2,58201469190596E-004i</c:v>
                </c:pt>
                <c:pt idx="1847">
                  <c:v>1,31422442925749E-004+1,51413129117222E-004i</c:v>
                </c:pt>
                <c:pt idx="1848">
                  <c:v>3,36120835702216E-005+9,15151472088748E-005i</c:v>
                </c:pt>
                <c:pt idx="1849">
                  <c:v>1,22760395029212E-005-5,43628978399591E-005i</c:v>
                </c:pt>
                <c:pt idx="1850">
                  <c:v>1,44458594281589E-004-5,48519984303938E-005i</c:v>
                </c:pt>
                <c:pt idx="1851">
                  <c:v>3,62933781289771E-005-1,42633788895261E-004i</c:v>
                </c:pt>
                <c:pt idx="1852">
                  <c:v>1,66262782860709E-004+1,49162266803343E-004i</c:v>
                </c:pt>
                <c:pt idx="1853">
                  <c:v>1,2294885267512E-004+3,99484999383821E-004i</c:v>
                </c:pt>
                <c:pt idx="1854">
                  <c:v>-1,05077672873564E-004+1,19960665577976E-004i</c:v>
                </c:pt>
                <c:pt idx="1855">
                  <c:v>-3,10284088023192E-004+1,87939695498918E-004i</c:v>
                </c:pt>
                <c:pt idx="1856">
                  <c:v>-3,22403568061683E-004-3,47714422038511E-004i</c:v>
                </c:pt>
                <c:pt idx="1857">
                  <c:v>3,03087709512045E-004-2,94452106680415E-005i</c:v>
                </c:pt>
                <c:pt idx="1858">
                  <c:v>1,07971908783956E-004-1,13261552697638E-004i</c:v>
                </c:pt>
                <c:pt idx="1859">
                  <c:v>-1,59362942901353E-004-3,4198837382989E-004i</c:v>
                </c:pt>
                <c:pt idx="1860">
                  <c:v>1,39040365747619E-004-3,82722818448358E-004i</c:v>
                </c:pt>
                <c:pt idx="1861">
                  <c:v>1,95061548883044E-004+5,26365458835466E-005i</c:v>
                </c:pt>
                <c:pt idx="1862">
                  <c:v>-3,76655171517657E-004-5,05023756125792E-005i</c:v>
                </c:pt>
                <c:pt idx="1863">
                  <c:v>-4,10379033723213E-005-2,4389570595738E-004i</c:v>
                </c:pt>
                <c:pt idx="1864">
                  <c:v>-8,12475160944413E-005-7,19906054337514E-005i</c:v>
                </c:pt>
                <c:pt idx="1865">
                  <c:v>-5,21771987959773E-005+8,90578931583988E-005i</c:v>
                </c:pt>
                <c:pt idx="1866">
                  <c:v>-3,36782081971376E-005+2,36088478006425E-004i</c:v>
                </c:pt>
                <c:pt idx="1867">
                  <c:v>-1,87251769955135E-004-1,73373899871201E-004i</c:v>
                </c:pt>
                <c:pt idx="1868">
                  <c:v>-1,72377744419973E-005-2,726642099724E-004i</c:v>
                </c:pt>
                <c:pt idx="1869">
                  <c:v>-8,18966364088702E-005+6,71646985288374E-005i</c:v>
                </c:pt>
                <c:pt idx="1870">
                  <c:v>-3,55490470306853E-004+2,6583873835716E-004i</c:v>
                </c:pt>
                <c:pt idx="1871">
                  <c:v>-1,95578188266442E-004-8,45112401685758E-006i</c:v>
                </c:pt>
                <c:pt idx="1872">
                  <c:v>1,12272454346247E-004-8,13765461204986E-005i</c:v>
                </c:pt>
                <c:pt idx="1873">
                  <c:v>2,3309652576847E-004-6,31889415444618E-006i</c:v>
                </c:pt>
                <c:pt idx="1874">
                  <c:v>2,94540183116894E-005+9,69996778189323E-005i</c:v>
                </c:pt>
                <c:pt idx="1875">
                  <c:v>-1,29747075438258E-005-3,7884563430051E-004i</c:v>
                </c:pt>
                <c:pt idx="1876">
                  <c:v>-3,96633925302703E-004+1,36902888313611E-004i</c:v>
                </c:pt>
                <c:pt idx="1877">
                  <c:v>1,68242633933509E-004+2,96921938443087E-004i</c:v>
                </c:pt>
                <c:pt idx="1878">
                  <c:v>5,38438651825368E-005-2,0024297391928E-005i</c:v>
                </c:pt>
                <c:pt idx="1879">
                  <c:v>-1,07829809688134E-004+3,46200331993902E-004i</c:v>
                </c:pt>
                <c:pt idx="1880">
                  <c:v>-1,64037257684476E-004+6,2875436256385E-005i</c:v>
                </c:pt>
                <c:pt idx="1881">
                  <c:v>2,19186242334736E-004-1,27538100498912E-004i</c:v>
                </c:pt>
                <c:pt idx="1882">
                  <c:v>1,17476090510499E-004-4,78751467602604E-005i</c:v>
                </c:pt>
                <c:pt idx="1883">
                  <c:v>1,74229322252767E-004+1,79510617435457E-005i</c:v>
                </c:pt>
                <c:pt idx="1884">
                  <c:v>4,30507906796951E-005-1,78818120616849E-004i</c:v>
                </c:pt>
                <c:pt idx="1885">
                  <c:v>-3,20145327227594E-005+2,63296517794398E-004i</c:v>
                </c:pt>
                <c:pt idx="1886">
                  <c:v>1,52253501355598E-004+5,96956627877972E-005i</c:v>
                </c:pt>
                <c:pt idx="1887">
                  <c:v>-2,74032072098886E-005-1,56162843685239E-004i</c:v>
                </c:pt>
                <c:pt idx="1888">
                  <c:v>-4,01004076929667E-005-1,29921683455308E-004i</c:v>
                </c:pt>
                <c:pt idx="1889">
                  <c:v>3,80348889397627E-005+1,65263776065281E-004i</c:v>
                </c:pt>
                <c:pt idx="1890">
                  <c:v>3,23630458709804E-004-2,37474573566999E-004i</c:v>
                </c:pt>
                <c:pt idx="1891">
                  <c:v>1,61371414966856E-004-3,32631982561983E-004i</c:v>
                </c:pt>
                <c:pt idx="1892">
                  <c:v>4,47910229068261E-004-1,62803217545636E-006i</c:v>
                </c:pt>
                <c:pt idx="1893">
                  <c:v>2,1561725831595E-004+3,93072961429734E-004i</c:v>
                </c:pt>
                <c:pt idx="1894">
                  <c:v>-4,69300844310619E-005-1,12894183110089E-005i</c:v>
                </c:pt>
                <c:pt idx="1895">
                  <c:v>2,02141131417106E-004-1,44203401550122E-004i</c:v>
                </c:pt>
                <c:pt idx="1896">
                  <c:v>-9,81943204632438E-005+3,00219073665649E-004i</c:v>
                </c:pt>
                <c:pt idx="1897">
                  <c:v>9,2252060567679E-005+1,42322525668671E-004i</c:v>
                </c:pt>
                <c:pt idx="1898">
                  <c:v>-2,87809385587278E-004-3,17717116933517E-004i</c:v>
                </c:pt>
                <c:pt idx="1899">
                  <c:v>-1,22032526955639E-004+6,04479648055184E-007i</c:v>
                </c:pt>
                <c:pt idx="1900">
                  <c:v>3,93632580882631E-005+2,87513159962539E-005i</c:v>
                </c:pt>
                <c:pt idx="1901">
                  <c:v>-5,42231522939235E-005+3,78918792363909E-004i</c:v>
                </c:pt>
                <c:pt idx="1902">
                  <c:v>6,88066514030321E-005+8,23132989487629E-005i</c:v>
                </c:pt>
                <c:pt idx="1903">
                  <c:v>2,78854560042165E-004+2,78556762586637E-005i</c:v>
                </c:pt>
                <c:pt idx="1904">
                  <c:v>-2,43364790965918E-004+8,56483945888709E-005i</c:v>
                </c:pt>
                <c:pt idx="1905">
                  <c:v>-1,53661096380254E-004-2,1553374283137E-004i</c:v>
                </c:pt>
                <c:pt idx="1906">
                  <c:v>1,92570743947443E-004-3,47532051393158E-004i</c:v>
                </c:pt>
                <c:pt idx="1907">
                  <c:v>-2,69125297410576E-004+5,93085713216366E-005i</c:v>
                </c:pt>
                <c:pt idx="1908">
                  <c:v>-2,33360585778125E-004-2,93678042593499E-004i</c:v>
                </c:pt>
                <c:pt idx="1909">
                  <c:v>2,95904835675333E-004+2,48149222144099E-004i</c:v>
                </c:pt>
                <c:pt idx="1910">
                  <c:v>-4,10163685177883E-004+1,38432537727071E-004i</c:v>
                </c:pt>
                <c:pt idx="1911">
                  <c:v>1,66644118218328E-004-1,8754407566701E-004i</c:v>
                </c:pt>
                <c:pt idx="1912">
                  <c:v>-3,54079607953837E-005-1,6708856016701E-004i</c:v>
                </c:pt>
                <c:pt idx="1913">
                  <c:v>-1,03802900397621E-004+5,27904458358701E-005i</c:v>
                </c:pt>
                <c:pt idx="1914">
                  <c:v>-2,2144042199937E-004+3,80082846045386E-004i</c:v>
                </c:pt>
                <c:pt idx="1915">
                  <c:v>-1,86761101989345E-004-2,07377110845788E-005i</c:v>
                </c:pt>
                <c:pt idx="1916">
                  <c:v>2,00798064758373E-004+3,08272315455578E-004i</c:v>
                </c:pt>
                <c:pt idx="1917">
                  <c:v>9,42565133338688E-005-2,41987747050437E-004i</c:v>
                </c:pt>
                <c:pt idx="1918">
                  <c:v>1,2746646408455E-004-5,89753275672051E-005i</c:v>
                </c:pt>
                <c:pt idx="1919">
                  <c:v>-1,09533730771152E-004+2,49051689724856E-005i</c:v>
                </c:pt>
                <c:pt idx="1920">
                  <c:v>1,46797986498683E-005-4,63709278632765E-004i</c:v>
                </c:pt>
                <c:pt idx="1921">
                  <c:v>1,57301843218343E-004-5,34179636283222E-005i</c:v>
                </c:pt>
                <c:pt idx="1922">
                  <c:v>-2,71419234212531E-005+2,2982428481025E-005i</c:v>
                </c:pt>
                <c:pt idx="1923">
                  <c:v>-2,14368371213849E-004-5,28230211328937E-005i</c:v>
                </c:pt>
                <c:pt idx="1924">
                  <c:v>2,55058643525649E-004+1,27432538695108E-004i</c:v>
                </c:pt>
                <c:pt idx="1925">
                  <c:v>1,20549905179178E-004+2,41209179555275E-004i</c:v>
                </c:pt>
                <c:pt idx="1926">
                  <c:v>3,44499405126794E-005+1,44156879933256E-004i</c:v>
                </c:pt>
                <c:pt idx="1927">
                  <c:v>-2,01352222996514E-004-3,81138151118829E-005i</c:v>
                </c:pt>
                <c:pt idx="1928">
                  <c:v>3,28004950240846E-005-2,0414520277824E-004i</c:v>
                </c:pt>
                <c:pt idx="1929">
                  <c:v>2,41073465056518E-004-8,29394139367038E-005i</c:v>
                </c:pt>
                <c:pt idx="1930">
                  <c:v>-7,17996884330867E-005-2,21678588690937E-004i</c:v>
                </c:pt>
                <c:pt idx="1931">
                  <c:v>-1,74070539231687E-005-3,32181053981041E-004i</c:v>
                </c:pt>
                <c:pt idx="1932">
                  <c:v>-3,09616742244199E-004+6,87672979123343E-005i</c:v>
                </c:pt>
                <c:pt idx="1933">
                  <c:v>-2,27169278485703E-004-7,81735583277635E-005i</c:v>
                </c:pt>
                <c:pt idx="1934">
                  <c:v>4,22793532667834E-005-4,69975712001457E-005i</c:v>
                </c:pt>
                <c:pt idx="1935">
                  <c:v>-2,6189808308557E-004+3,18322434535138E-005i</c:v>
                </c:pt>
                <c:pt idx="1936">
                  <c:v>-6,84272860504529E-006+7,06048684353936E-005i</c:v>
                </c:pt>
                <c:pt idx="1937">
                  <c:v>1,99237899607467E-004-2,43043004503156E-004i</c:v>
                </c:pt>
                <c:pt idx="1938">
                  <c:v>-5,0924642656137E-005-8,31624833324997E-005i</c:v>
                </c:pt>
                <c:pt idx="1939">
                  <c:v>-1,31347572936937E-004+2,13428917729045E-004i</c:v>
                </c:pt>
                <c:pt idx="1940">
                  <c:v>2,05841645050021E-005-6,82958716240111E-005i</c:v>
                </c:pt>
                <c:pt idx="1941">
                  <c:v>1,24567733430755E-004+2,9995948647584E-005i</c:v>
                </c:pt>
                <c:pt idx="1942">
                  <c:v>-3,30300520338275E-004+3,96403552538776E-005i</c:v>
                </c:pt>
                <c:pt idx="1943">
                  <c:v>1,61580907900673E-004-4,03850239294947E-005i</c:v>
                </c:pt>
                <c:pt idx="1944">
                  <c:v>-1,68542597047008E-005+7,02375061080513E-005i</c:v>
                </c:pt>
                <c:pt idx="1945">
                  <c:v>-7,73397043247233E-005+1,77927589453288E-004i</c:v>
                </c:pt>
                <c:pt idx="1946">
                  <c:v>-1,62002056857707E-004-2,75433572706447E-005i</c:v>
                </c:pt>
                <c:pt idx="1947">
                  <c:v>2,49523773312421E-004+3,31072964438424E-004i</c:v>
                </c:pt>
                <c:pt idx="1948">
                  <c:v>2,14495126799573E-004+7,25324662089288E-005i</c:v>
                </c:pt>
                <c:pt idx="1949">
                  <c:v>-1,32559107251583E-005-2,54888421742393E-004i</c:v>
                </c:pt>
                <c:pt idx="1950">
                  <c:v>-1,16722761156465E-004-1,99934693390443E-004i</c:v>
                </c:pt>
                <c:pt idx="1951">
                  <c:v>2,74711247893248E-005+6,32265660515437E-006i</c:v>
                </c:pt>
                <c:pt idx="1952">
                  <c:v>5,0096774594503E-005+3,38214565622081E-005i</c:v>
                </c:pt>
                <c:pt idx="1953">
                  <c:v>3,50101555163985E-004+4,35217941556344E-005i</c:v>
                </c:pt>
                <c:pt idx="1954">
                  <c:v>-6,01299409709491E-006+2,58980235798958E-004i</c:v>
                </c:pt>
                <c:pt idx="1955">
                  <c:v>2,59047880826074E-006-5,36195805290454E-005i</c:v>
                </c:pt>
                <c:pt idx="1956">
                  <c:v>-1,05682135359803E-005+3,17321630863423E-004i</c:v>
                </c:pt>
                <c:pt idx="1957">
                  <c:v>-7,73948626553184E-006-1,94305720901067E-004i</c:v>
                </c:pt>
                <c:pt idx="1958">
                  <c:v>-1,82023997267653E-004-3,17038308114829E-004i</c:v>
                </c:pt>
                <c:pt idx="1959">
                  <c:v>5,25270246638287E-005-1,3036217172642E-004i</c:v>
                </c:pt>
                <c:pt idx="1960">
                  <c:v>-2,18547191450385E-004+2,82037555087589E-005i</c:v>
                </c:pt>
                <c:pt idx="1961">
                  <c:v>-1,17963167676813E-004+1,17103140167026E-004i</c:v>
                </c:pt>
                <c:pt idx="1962">
                  <c:v>-2,2831335246352E-004+2,26461619510806E-004i</c:v>
                </c:pt>
                <c:pt idx="1963">
                  <c:v>-9,57462193686541E-005-1,24247096774159E-004i</c:v>
                </c:pt>
                <c:pt idx="1964">
                  <c:v>1,12776907148437E-004+1,81686073689534E-004i</c:v>
                </c:pt>
                <c:pt idx="1965">
                  <c:v>-1,15868429566362E-004-1,06107768721215E-004i</c:v>
                </c:pt>
                <c:pt idx="1966">
                  <c:v>-1,15718053242209E-004-3,05178550261528E-004i</c:v>
                </c:pt>
                <c:pt idx="1967">
                  <c:v>-2,67949569965124E-004-9,03314394854223E-005i</c:v>
                </c:pt>
                <c:pt idx="1968">
                  <c:v>-1,2862211821349E-004-1,32815401845757E-004i</c:v>
                </c:pt>
                <c:pt idx="1969">
                  <c:v>2,12826138485213E-005-1,93785358680099E-004i</c:v>
                </c:pt>
                <c:pt idx="1970">
                  <c:v>4,34782689887826E-005+2,69724220892832E-004i</c:v>
                </c:pt>
                <c:pt idx="1971">
                  <c:v>-7,09748952016681E-005+2,0719126197347E-004i</c:v>
                </c:pt>
                <c:pt idx="1972">
                  <c:v>1,82364578123435E-004+2,52864043018665E-006i</c:v>
                </c:pt>
                <c:pt idx="1973">
                  <c:v>7,75765509241196E-005+3,06348569900904E-004i</c:v>
                </c:pt>
                <c:pt idx="1974">
                  <c:v>-7,84158623346301E-005+2,47145674320401E-004i</c:v>
                </c:pt>
                <c:pt idx="1975">
                  <c:v>7,18570891024579E-005-2,193197786977E-005i</c:v>
                </c:pt>
                <c:pt idx="1976">
                  <c:v>-4,94321156937579E-005-2,83966168620993E-004i</c:v>
                </c:pt>
                <c:pt idx="1977">
                  <c:v>-3,87517067655635E-005+8,78239165907992E-005i</c:v>
                </c:pt>
                <c:pt idx="1978">
                  <c:v>-6,87583321792209E-005-1,00653127006593E-004i</c:v>
                </c:pt>
                <c:pt idx="1979">
                  <c:v>-1,1373951653196E-004+1,49881794531722E-005i</c:v>
                </c:pt>
                <c:pt idx="1980">
                  <c:v>3,35565927245023E-004+2,82454376162021E-004i</c:v>
                </c:pt>
                <c:pt idx="1981">
                  <c:v>-2,02989381446076E-004+2,63407878778806E-004i</c:v>
                </c:pt>
                <c:pt idx="1982">
                  <c:v>-1,15658815323514E-004+2,246472585271E-004i</c:v>
                </c:pt>
                <c:pt idx="1983">
                  <c:v>6,17302588303898E-006+7,5362333491845E-005i</c:v>
                </c:pt>
                <c:pt idx="1984">
                  <c:v>2,05902826740612E-004+4,87870450388606E-005i</c:v>
                </c:pt>
                <c:pt idx="1985">
                  <c:v>1,75537737244569E-005+2,42040066754734E-005i</c:v>
                </c:pt>
                <c:pt idx="1986">
                  <c:v>1,32185307131854E-004+2,79799250460768E-005i</c:v>
                </c:pt>
                <c:pt idx="1987">
                  <c:v>2,23508352473251E-004-4,66308735970339E-005i</c:v>
                </c:pt>
                <c:pt idx="1988">
                  <c:v>-1,01265944413498E-004+7,66019402427168E-005i</c:v>
                </c:pt>
                <c:pt idx="1989">
                  <c:v>1,49300983656918E-004-8,91793730525533E-005i</c:v>
                </c:pt>
                <c:pt idx="1990">
                  <c:v>-4,6355396241937E-005+1,62187244503085E-004i</c:v>
                </c:pt>
                <c:pt idx="1991">
                  <c:v>5,56793116588429E-005+2,6379829475947E-004i</c:v>
                </c:pt>
                <c:pt idx="1992">
                  <c:v>-2,26357340816735E-004+1,30756196388155E-007i</c:v>
                </c:pt>
                <c:pt idx="1993">
                  <c:v>-1,92841508272265E-004+1,5107918811617E-004i</c:v>
                </c:pt>
                <c:pt idx="1994">
                  <c:v>2,67080269961574E-004+2,48563835595005E-004i</c:v>
                </c:pt>
                <c:pt idx="1995">
                  <c:v>-1,38440483971817E-004-1,10593609358468E-004i</c:v>
                </c:pt>
                <c:pt idx="1996">
                  <c:v>4,59410914291047E-005+4,42612352214934E-005i</c:v>
                </c:pt>
                <c:pt idx="1997">
                  <c:v>2,04452538284745E-004-1,78386544722094E-004i</c:v>
                </c:pt>
                <c:pt idx="1998">
                  <c:v>-2,42136083848475E-004+1,28836003006928E-005i</c:v>
                </c:pt>
                <c:pt idx="1999">
                  <c:v>-9,44487698358179E-005-1,39063935739233E-004i</c:v>
                </c:pt>
                <c:pt idx="2000">
                  <c:v>-2,58151456512436E-004-2,32497707733104E-004i</c:v>
                </c:pt>
                <c:pt idx="2001">
                  <c:v>-2,0674408876576E-004-4,21001378848701E-005i</c:v>
                </c:pt>
                <c:pt idx="2002">
                  <c:v>-3,94675986309153E-005+1,03539201765745E-004i</c:v>
                </c:pt>
                <c:pt idx="2003">
                  <c:v>3,95448101636953E-004-2,28778640889603E-004i</c:v>
                </c:pt>
                <c:pt idx="2004">
                  <c:v>-3,37808992572034E-005-1,2412800329124E-004i</c:v>
                </c:pt>
                <c:pt idx="2005">
                  <c:v>-2,57275786345932E-004+2,93856703883177E-004i</c:v>
                </c:pt>
                <c:pt idx="2006">
                  <c:v>-2,69179301435336E-004-1,50272085895117E-004i</c:v>
                </c:pt>
                <c:pt idx="2007">
                  <c:v>-1,15205639934043E-004-2,65809855772201E-004i</c:v>
                </c:pt>
                <c:pt idx="2008">
                  <c:v>2,82647742215574E-004+4,44646125121048E-004i</c:v>
                </c:pt>
                <c:pt idx="2009">
                  <c:v>1,6154513365583E-004+3,97791168418354E-005i</c:v>
                </c:pt>
                <c:pt idx="2010">
                  <c:v>1,21475953400561E-004-2,99320333041576E-004i</c:v>
                </c:pt>
                <c:pt idx="2011">
                  <c:v>-3,18103629531602E-005-1,67021833969928E-004i</c:v>
                </c:pt>
                <c:pt idx="2012">
                  <c:v>-2,05359641582475E-005+2,70588243037562E-005i</c:v>
                </c:pt>
                <c:pt idx="2013">
                  <c:v>-1,03243948053431E-004-1,91837479548149E-004i</c:v>
                </c:pt>
                <c:pt idx="2014">
                  <c:v>-1,13671142467662E-004-1,78044368496917E-004i</c:v>
                </c:pt>
                <c:pt idx="2015">
                  <c:v>5,20397229334395E-005-2,84230612979423E-004i</c:v>
                </c:pt>
                <c:pt idx="2016">
                  <c:v>1,48662779661212E-004+1,90551865808661E-004i</c:v>
                </c:pt>
                <c:pt idx="2017">
                  <c:v>5,96378230841149E-005+8,1897827210229E-005i</c:v>
                </c:pt>
                <c:pt idx="2018">
                  <c:v>-9,67552279765413E-005+2,1757351021387E-005i</c:v>
                </c:pt>
                <c:pt idx="2019">
                  <c:v>6,30692895108961E-005+4,36019588563252E-005i</c:v>
                </c:pt>
                <c:pt idx="2020">
                  <c:v>3,10794460980599E-004-2,53982999871979E-004i</c:v>
                </c:pt>
                <c:pt idx="2021">
                  <c:v>-1,12139253072015E-005+1,90771925824851E-004i</c:v>
                </c:pt>
                <c:pt idx="2022">
                  <c:v>-2,4143001312774E-004-1,00087099320125E-004i</c:v>
                </c:pt>
                <c:pt idx="2023">
                  <c:v>-1,28119508989422E-004-6,23391037095337E-005i</c:v>
                </c:pt>
                <c:pt idx="2024">
                  <c:v>-7,759004450523E-005+3,21200154993313E-005i</c:v>
                </c:pt>
                <c:pt idx="2025">
                  <c:v>-1,37318537761179E-004-1,83256409981686E-004i</c:v>
                </c:pt>
                <c:pt idx="2026">
                  <c:v>-1,32163424352041E-004+6,77823856674661E-005i</c:v>
                </c:pt>
                <c:pt idx="2027">
                  <c:v>-3,2923024714988E-004+1,13629662016368E-004i</c:v>
                </c:pt>
                <c:pt idx="2028">
                  <c:v>-4,89851844493917E-005-3,53652365302261E-005i</c:v>
                </c:pt>
                <c:pt idx="2029">
                  <c:v>6,5098680047443E-005-1,99745060119221E-004i</c:v>
                </c:pt>
                <c:pt idx="2030">
                  <c:v>-1,87078509477788E-004-5,42954998568218E-005i</c:v>
                </c:pt>
                <c:pt idx="2031">
                  <c:v>4,66402278058578E-005+1,98413375659389E-004i</c:v>
                </c:pt>
                <c:pt idx="2032">
                  <c:v>2,17638076978888E-004+3,00450192446343E-005i</c:v>
                </c:pt>
                <c:pt idx="2033">
                  <c:v>-8,60255279755489E-005+6,40117655743324E-005i</c:v>
                </c:pt>
                <c:pt idx="2034">
                  <c:v>-3,65893750600184E-004+2,18808988348246E-004i</c:v>
                </c:pt>
                <c:pt idx="2035">
                  <c:v>-7,50610789856702E-005-1,09338045292376E-004i</c:v>
                </c:pt>
                <c:pt idx="2036">
                  <c:v>-2,10597556438151E-004-7,44399390901572E-005i</c:v>
                </c:pt>
                <c:pt idx="2037">
                  <c:v>-8,67105053444786E-005+1,02452960086903E-004i</c:v>
                </c:pt>
                <c:pt idx="2038">
                  <c:v>2,18922847023261E-004-8,02594533683712E-005i</c:v>
                </c:pt>
                <c:pt idx="2039">
                  <c:v>-1,41954390164431E-004+1,08875957444348E-005i</c:v>
                </c:pt>
                <c:pt idx="2040">
                  <c:v>5,11976277914142E-004+1,52867756201372E-004i</c:v>
                </c:pt>
                <c:pt idx="2041">
                  <c:v>1,38219342335972E-004-4,95820781481077E-004i</c:v>
                </c:pt>
                <c:pt idx="2042">
                  <c:v>-2,99397781427553E-004+3,09551591087116E-004i</c:v>
                </c:pt>
                <c:pt idx="2043">
                  <c:v>-3,36930946962452E-004-1,03269851452379E-004i</c:v>
                </c:pt>
                <c:pt idx="2044">
                  <c:v>-1,6342868954351E-004-6,62230344305863E-005i</c:v>
                </c:pt>
                <c:pt idx="2045">
                  <c:v>1,84714626370207E-005-8,59304401654401E-005i</c:v>
                </c:pt>
                <c:pt idx="2046">
                  <c:v>2,56246130628023E-004-6,38173017558587E-006i</c:v>
                </c:pt>
                <c:pt idx="2047">
                  <c:v>-4,5889202040475E-005-3,00296023305101E-005i</c:v>
                </c:pt>
                <c:pt idx="2048">
                  <c:v>5,41992187500062E-004</c:v>
                </c:pt>
                <c:pt idx="2049">
                  <c:v>-4,58892020404858E-005+3,00296023305066E-005i</c:v>
                </c:pt>
                <c:pt idx="2050">
                  <c:v>2,56246130628022E-004+6,38173017558532E-006i</c:v>
                </c:pt>
                <c:pt idx="2051">
                  <c:v>1,8471462637019E-005+8,59304401654397E-005i</c:v>
                </c:pt>
                <c:pt idx="2052">
                  <c:v>-1,63428689543515E-004+6,62230344305831E-005i</c:v>
                </c:pt>
                <c:pt idx="2053">
                  <c:v>-3,36930946962451E-004+1,0326985145237E-004i</c:v>
                </c:pt>
                <c:pt idx="2054">
                  <c:v>-2,99397781427553E-004-3,09551591087119E-004i</c:v>
                </c:pt>
                <c:pt idx="2055">
                  <c:v>1,38219342335967E-004+4,95820781481077E-004i</c:v>
                </c:pt>
                <c:pt idx="2056">
                  <c:v>5,11976277914143E-004-1,52867756201362E-004i</c:v>
                </c:pt>
                <c:pt idx="2057">
                  <c:v>-1,41954390164428E-004-1,0887595744441E-005i</c:v>
                </c:pt>
                <c:pt idx="2058">
                  <c:v>2,18922847023262E-004+8,02594533683739E-005i</c:v>
                </c:pt>
                <c:pt idx="2059">
                  <c:v>-8,671050534448E-005-1,02452960086905E-004i</c:v>
                </c:pt>
                <c:pt idx="2060">
                  <c:v>-2,10597556438148E-004+7,44399390901527E-005i</c:v>
                </c:pt>
                <c:pt idx="2061">
                  <c:v>-7,50610789856726E-005+1,09338045292375E-004i</c:v>
                </c:pt>
                <c:pt idx="2062">
                  <c:v>-3,65893750600183E-004-2,18808988348247E-004i</c:v>
                </c:pt>
                <c:pt idx="2063">
                  <c:v>-8,60255279755518E-005-6,40117655743319E-005i</c:v>
                </c:pt>
                <c:pt idx="2064">
                  <c:v>2,17638076978887E-004-3,0045019244632E-005i</c:v>
                </c:pt>
                <c:pt idx="2065">
                  <c:v>4,66402278058603E-005-1,98413375659387E-004i</c:v>
                </c:pt>
                <c:pt idx="2066">
                  <c:v>-1,87078509477786E-004+5,42954998568193E-005i</c:v>
                </c:pt>
                <c:pt idx="2067">
                  <c:v>6,50986800474393E-005+1,99745060119219E-004i</c:v>
                </c:pt>
                <c:pt idx="2068">
                  <c:v>-4,89851844493947E-005+3,53652365302262E-005i</c:v>
                </c:pt>
                <c:pt idx="2069">
                  <c:v>-3,29230247149879E-004-1,13629662016371E-004i</c:v>
                </c:pt>
                <c:pt idx="2070">
                  <c:v>-1,32163424352043E-004-6,77823856674633E-005i</c:v>
                </c:pt>
                <c:pt idx="2071">
                  <c:v>-1,37318537761185E-004+1,83256409981678E-004i</c:v>
                </c:pt>
                <c:pt idx="2072">
                  <c:v>-7,75900445052255E-005-3,21200154993329E-005i</c:v>
                </c:pt>
                <c:pt idx="2073">
                  <c:v>-1,28119508989417E-004+6,23391037095254E-005i</c:v>
                </c:pt>
                <c:pt idx="2074">
                  <c:v>-2,41430013127739E-004+1,00087099320126E-004i</c:v>
                </c:pt>
                <c:pt idx="2075">
                  <c:v>-1,12139253072018E-005-1,90771925824852E-004i</c:v>
                </c:pt>
                <c:pt idx="2076">
                  <c:v>3,10794460980597E-004+2,53982999871983E-004i</c:v>
                </c:pt>
                <c:pt idx="2077">
                  <c:v>6,30692895108963E-005-4,36019588563239E-005i</c:v>
                </c:pt>
                <c:pt idx="2078">
                  <c:v>-9,6755227976539E-005-2,17573510213884E-005i</c:v>
                </c:pt>
                <c:pt idx="2079">
                  <c:v>5,96378230841102E-005-8,18978272102289E-005i</c:v>
                </c:pt>
                <c:pt idx="2080">
                  <c:v>1,48662779661215E-004-1,90551865808663E-004i</c:v>
                </c:pt>
                <c:pt idx="2081">
                  <c:v>5,20397229334397E-005+2,84230612979424E-004i</c:v>
                </c:pt>
                <c:pt idx="2082">
                  <c:v>-1,13671142467667E-004+1,7804436849692E-004i</c:v>
                </c:pt>
                <c:pt idx="2083">
                  <c:v>-1,03243948053438E-004+1,91837479548146E-004i</c:v>
                </c:pt>
                <c:pt idx="2084">
                  <c:v>-2,05359641582439E-005-2,70588243037565E-005i</c:v>
                </c:pt>
                <c:pt idx="2085">
                  <c:v>-3,18103629531639E-005+1,67021833969924E-004i</c:v>
                </c:pt>
                <c:pt idx="2086">
                  <c:v>1,21475953400562E-004+2,99320333041577E-004i</c:v>
                </c:pt>
                <c:pt idx="2087">
                  <c:v>1,61545133655824E-004-3,97791168418444E-005i</c:v>
                </c:pt>
                <c:pt idx="2088">
                  <c:v>2,82647742215564E-004-4,44646125121042E-004i</c:v>
                </c:pt>
                <c:pt idx="2089">
                  <c:v>-1,15205639934007E-004+2,65809855772226E-004i</c:v>
                </c:pt>
                <c:pt idx="2090">
                  <c:v>-2,69179301435332E-004+1,50272085895129E-004i</c:v>
                </c:pt>
                <c:pt idx="2091">
                  <c:v>-2,5727578634593E-004-2,93856703883176E-004i</c:v>
                </c:pt>
                <c:pt idx="2092">
                  <c:v>-3,37808992572054E-005+1,24128003291246E-004i</c:v>
                </c:pt>
                <c:pt idx="2093">
                  <c:v>3,95448101636951E-004+2,28778640889609E-004i</c:v>
                </c:pt>
                <c:pt idx="2094">
                  <c:v>-3,94675986309148E-005-1,03539201765743E-004i</c:v>
                </c:pt>
                <c:pt idx="2095">
                  <c:v>-2,06744088765762E-004+4,21001378848679E-005i</c:v>
                </c:pt>
                <c:pt idx="2096">
                  <c:v>-2,58151456512437E-004+2,32497707733107E-004i</c:v>
                </c:pt>
                <c:pt idx="2097">
                  <c:v>-9,4448769835823E-005+1,39063935739231E-004i</c:v>
                </c:pt>
                <c:pt idx="2098">
                  <c:v>-2,42136083848477E-004-1,28836003006963E-005i</c:v>
                </c:pt>
                <c:pt idx="2099">
                  <c:v>2,04452538284746E-004+1,78386544722094E-004i</c:v>
                </c:pt>
                <c:pt idx="2100">
                  <c:v>4,59410914291045E-005-4,4261235221487E-005i</c:v>
                </c:pt>
                <c:pt idx="2101">
                  <c:v>-1,3844048397182E-004+1,10593609358466E-004i</c:v>
                </c:pt>
                <c:pt idx="2102">
                  <c:v>2,67080269961576E-004-2,48563835594997E-004i</c:v>
                </c:pt>
                <c:pt idx="2103">
                  <c:v>-1,9284150827227E-004-1,51079188116175E-004i</c:v>
                </c:pt>
                <c:pt idx="2104">
                  <c:v>-2,26357340816732E-004-1,30756196387504E-007i</c:v>
                </c:pt>
                <c:pt idx="2105">
                  <c:v>5,56793116588468E-005-2,63798294759477E-004i</c:v>
                </c:pt>
                <c:pt idx="2106">
                  <c:v>-4,63553962419314E-005-1,62187244503084E-004i</c:v>
                </c:pt>
                <c:pt idx="2107">
                  <c:v>1,49300983656914E-004+8,91793730525524E-005i</c:v>
                </c:pt>
                <c:pt idx="2108">
                  <c:v>-1,01265944413494E-004-7,66019402427146E-005i</c:v>
                </c:pt>
                <c:pt idx="2109">
                  <c:v>2,2350835247325E-004+4,66308735970345E-005i</c:v>
                </c:pt>
                <c:pt idx="2110">
                  <c:v>1,32185307131857E-004-2,79799250460705E-005i</c:v>
                </c:pt>
                <c:pt idx="2111">
                  <c:v>1,75537737244508E-005-2,42040066754737E-005i</c:v>
                </c:pt>
                <c:pt idx="2112">
                  <c:v>2,05902826740614E-004-4,87870450388593E-005i</c:v>
                </c:pt>
                <c:pt idx="2113">
                  <c:v>6,17302588304158E-006-7,53623334918431E-005i</c:v>
                </c:pt>
                <c:pt idx="2114">
                  <c:v>-1,15658815323514E-004-2,246472585271E-004i</c:v>
                </c:pt>
                <c:pt idx="2115">
                  <c:v>-2,02989381446075E-004-2,63407878778808E-004i</c:v>
                </c:pt>
                <c:pt idx="2116">
                  <c:v>3,35565927245025E-004-2,82454376162014E-004i</c:v>
                </c:pt>
                <c:pt idx="2117">
                  <c:v>-1,13739516531959E-004-1,49881794531748E-005i</c:v>
                </c:pt>
                <c:pt idx="2118">
                  <c:v>-6,87583321792238E-005+1,00653127006597E-004i</c:v>
                </c:pt>
                <c:pt idx="2119">
                  <c:v>-3,87517067655658E-005-8,78239165908057E-005i</c:v>
                </c:pt>
                <c:pt idx="2120">
                  <c:v>-4,94321156937615E-005+2,83966168620995E-004i</c:v>
                </c:pt>
                <c:pt idx="2121">
                  <c:v>7,18570891024586E-005+2,19319778697698E-005i</c:v>
                </c:pt>
                <c:pt idx="2122">
                  <c:v>-7,84158623346257E-005-2,47145674320397E-004i</c:v>
                </c:pt>
                <c:pt idx="2123">
                  <c:v>7,7576550924119E-005-3,06348569900904E-004i</c:v>
                </c:pt>
                <c:pt idx="2124">
                  <c:v>1,8236457812344E-004-2,52864043018232E-006i</c:v>
                </c:pt>
                <c:pt idx="2125">
                  <c:v>-7,0974895201667E-005-2,07191261973473E-004i</c:v>
                </c:pt>
                <c:pt idx="2126">
                  <c:v>4,34782689887859E-005-2,69724220892829E-004i</c:v>
                </c:pt>
                <c:pt idx="2127">
                  <c:v>2,12826138485187E-005+1,93785358680098E-004i</c:v>
                </c:pt>
                <c:pt idx="2128">
                  <c:v>-1,2862211821349E-004+1,32815401845757E-004i</c:v>
                </c:pt>
                <c:pt idx="2129">
                  <c:v>-2,67949569965125E-004+9,03314394854177E-005i</c:v>
                </c:pt>
                <c:pt idx="2130">
                  <c:v>-1,15718053242211E-004+3,05178550261529E-004i</c:v>
                </c:pt>
                <c:pt idx="2131">
                  <c:v>-1,15868429566363E-004+1,06107768721212E-004i</c:v>
                </c:pt>
                <c:pt idx="2132">
                  <c:v>1,12776907148443E-004-1,81686073689533E-004i</c:v>
                </c:pt>
                <c:pt idx="2133">
                  <c:v>-9,5746219368655E-005+1,24247096774159E-004i</c:v>
                </c:pt>
                <c:pt idx="2134">
                  <c:v>-2,28313352463519E-004-2,26461619510801E-004i</c:v>
                </c:pt>
                <c:pt idx="2135">
                  <c:v>-1,17963167676835E-004-1,17103140167024E-004i</c:v>
                </c:pt>
                <c:pt idx="2136">
                  <c:v>-2,18547191450378E-004-2,82037555087576E-005i</c:v>
                </c:pt>
                <c:pt idx="2137">
                  <c:v>5,25270246638309E-005+1,30362171726418E-004i</c:v>
                </c:pt>
                <c:pt idx="2138">
                  <c:v>-1,82023997267657E-004+3,17038308114834E-004i</c:v>
                </c:pt>
                <c:pt idx="2139">
                  <c:v>-7,73948626553434E-006+1,94305720901067E-004i</c:v>
                </c:pt>
                <c:pt idx="2140">
                  <c:v>-1,05682135359766E-005-3,17321630863422E-004i</c:v>
                </c:pt>
                <c:pt idx="2141">
                  <c:v>2,59047880826215E-006+5,36195805290448E-005i</c:v>
                </c:pt>
                <c:pt idx="2142">
                  <c:v>-6,01299409709437E-006-2,58980235798958E-004i</c:v>
                </c:pt>
                <c:pt idx="2143">
                  <c:v>3,50101555163985E-004-4,35217941556278E-005i</c:v>
                </c:pt>
                <c:pt idx="2144">
                  <c:v>5,00967745945045E-005-3,38214565622066E-005i</c:v>
                </c:pt>
                <c:pt idx="2145">
                  <c:v>2,74711247893244E-005-6,32265660515676E-006i</c:v>
                </c:pt>
                <c:pt idx="2146">
                  <c:v>-1,16722761156466E-004+1,99934693390446E-004i</c:v>
                </c:pt>
                <c:pt idx="2147">
                  <c:v>-1,32559107251658E-005+2,5488842174239E-004i</c:v>
                </c:pt>
                <c:pt idx="2148">
                  <c:v>2,14495126799575E-004-7,2532466208927E-005i</c:v>
                </c:pt>
                <c:pt idx="2149">
                  <c:v>2,49523773312422E-004-3,31072964438423E-004i</c:v>
                </c:pt>
                <c:pt idx="2150">
                  <c:v>-1,62002056857708E-004+2,75433572706435E-005i</c:v>
                </c:pt>
                <c:pt idx="2151">
                  <c:v>-7,7339704324723E-005-1,7792758945329E-004i</c:v>
                </c:pt>
                <c:pt idx="2152">
                  <c:v>-1,6854259704698E-005-7,02375061080434E-005i</c:v>
                </c:pt>
                <c:pt idx="2153">
                  <c:v>1,61580907900681E-004+4,03850239294938E-005i</c:v>
                </c:pt>
                <c:pt idx="2154">
                  <c:v>-3,30300520338279E-004-3,96403552538733E-005i</c:v>
                </c:pt>
                <c:pt idx="2155">
                  <c:v>1,24567733430754E-004-2,9995948647584E-005i</c:v>
                </c:pt>
                <c:pt idx="2156">
                  <c:v>2,0584164505007E-005+6,82958716240138E-005i</c:v>
                </c:pt>
                <c:pt idx="2157">
                  <c:v>-1,31347572936935E-004-2,13428917729046E-004i</c:v>
                </c:pt>
                <c:pt idx="2158">
                  <c:v>-5,09246426561383E-005+8,31624833325009E-005i</c:v>
                </c:pt>
                <c:pt idx="2159">
                  <c:v>1,99237899607463E-004+2,43043004503159E-004i</c:v>
                </c:pt>
                <c:pt idx="2160">
                  <c:v>-6,8427286050383E-006-7,06048684353932E-005i</c:v>
                </c:pt>
                <c:pt idx="2161">
                  <c:v>-2,6189808308557E-004-3,18322434535162E-005i</c:v>
                </c:pt>
                <c:pt idx="2162">
                  <c:v>4,22793532667824E-005+4,69975712001471E-005i</c:v>
                </c:pt>
                <c:pt idx="2163">
                  <c:v>-2,27169278485705E-004+7,81735583277647E-005i</c:v>
                </c:pt>
                <c:pt idx="2164">
                  <c:v>-3,09616742244198E-004-6,87672979123397E-005i</c:v>
                </c:pt>
                <c:pt idx="2165">
                  <c:v>-1,74070539231698E-005+3,32181053981041E-004i</c:v>
                </c:pt>
                <c:pt idx="2166">
                  <c:v>-7,17996884330877E-005+2,21678588690935E-004i</c:v>
                </c:pt>
                <c:pt idx="2167">
                  <c:v>2,41073465056516E-004+8,29394139367093E-005i</c:v>
                </c:pt>
                <c:pt idx="2168">
                  <c:v>3,28004950240855E-005+2,04145202778247E-004i</c:v>
                </c:pt>
                <c:pt idx="2169">
                  <c:v>-2,01352222996512E-004+3,81138151118726E-005i</c:v>
                </c:pt>
                <c:pt idx="2170">
                  <c:v>3,44499405126844E-005-1,44156879933255E-004i</c:v>
                </c:pt>
                <c:pt idx="2171">
                  <c:v>1,20549905179176E-004-2,41209179555281E-004i</c:v>
                </c:pt>
                <c:pt idx="2172">
                  <c:v>2,55058643525651E-004-1,27432538695099E-004i</c:v>
                </c:pt>
                <c:pt idx="2173">
                  <c:v>-2,1436837121385E-004+5,28230211328888E-005i</c:v>
                </c:pt>
                <c:pt idx="2174">
                  <c:v>-2,71419234212518E-005-2,29824284810171E-005i</c:v>
                </c:pt>
                <c:pt idx="2175">
                  <c:v>1,57301843218338E-004+5,34179636283206E-005i</c:v>
                </c:pt>
                <c:pt idx="2176">
                  <c:v>1,46797986498657E-005+4,6370927863277E-004i</c:v>
                </c:pt>
                <c:pt idx="2177">
                  <c:v>-1,09533730771152E-004-2,49051689724866E-005i</c:v>
                </c:pt>
                <c:pt idx="2178">
                  <c:v>1,27466464084551E-004+5,8975327567209E-005i</c:v>
                </c:pt>
                <c:pt idx="2179">
                  <c:v>9,42565133338658E-005+2,41987747050439E-004i</c:v>
                </c:pt>
                <c:pt idx="2180">
                  <c:v>2,00798064758374E-004-3,08272315455571E-004i</c:v>
                </c:pt>
                <c:pt idx="2181">
                  <c:v>-1,86761101989344E-004+2,07377110845749E-005i</c:v>
                </c:pt>
                <c:pt idx="2182">
                  <c:v>-2,2144042199937E-004-3,80082846045387E-004i</c:v>
                </c:pt>
                <c:pt idx="2183">
                  <c:v>-1,03802900397621E-004-5,27904458358765E-005i</c:v>
                </c:pt>
                <c:pt idx="2184">
                  <c:v>-3,54079607953865E-005+1,67088560167012E-004i</c:v>
                </c:pt>
                <c:pt idx="2185">
                  <c:v>1,66644118218333E-004+1,87544075667012E-004i</c:v>
                </c:pt>
                <c:pt idx="2186">
                  <c:v>-4,10163685177879E-004-1,38432537727065E-004i</c:v>
                </c:pt>
                <c:pt idx="2187">
                  <c:v>2,95904835675336E-004-2,48149222144095E-004i</c:v>
                </c:pt>
                <c:pt idx="2188">
                  <c:v>-2,33360585778123E-004+2,93678042593497E-004i</c:v>
                </c:pt>
                <c:pt idx="2189">
                  <c:v>-2,6912529741058E-004-5,93085713216429E-005i</c:v>
                </c:pt>
                <c:pt idx="2190">
                  <c:v>1,9257074394744E-004+3,4753205139316E-004i</c:v>
                </c:pt>
                <c:pt idx="2191">
                  <c:v>-1,53661096380259E-004+2,15533742831372E-004i</c:v>
                </c:pt>
                <c:pt idx="2192">
                  <c:v>-2,43364790965916E-004-8,56483945888723E-005i</c:v>
                </c:pt>
                <c:pt idx="2193">
                  <c:v>2,78854560042162E-004-2,78556762586688E-005i</c:v>
                </c:pt>
                <c:pt idx="2194">
                  <c:v>6,88066514030322E-005-8,23132989487624E-005i</c:v>
                </c:pt>
                <c:pt idx="2195">
                  <c:v>-5,42231522939192E-005-3,78918792363915E-004i</c:v>
                </c:pt>
                <c:pt idx="2196">
                  <c:v>3,93632580882619E-005-2,87513159962509E-005i</c:v>
                </c:pt>
                <c:pt idx="2197">
                  <c:v>-1,2203252695564E-004-6,04479648062773E-007i</c:v>
                </c:pt>
                <c:pt idx="2198">
                  <c:v>-2,87809385587281E-004+3,17717116933523E-004i</c:v>
                </c:pt>
                <c:pt idx="2199">
                  <c:v>9,22520605676689E-005-1,42322525668672E-004i</c:v>
                </c:pt>
                <c:pt idx="2200">
                  <c:v>-9,81943204632352E-005-3,00219073665637E-004i</c:v>
                </c:pt>
                <c:pt idx="2201">
                  <c:v>2,02141131417114E-004+1,44203401550122E-004i</c:v>
                </c:pt>
                <c:pt idx="2202">
                  <c:v>-4,69300844310602E-005+1,12894183110142E-005i</c:v>
                </c:pt>
                <c:pt idx="2203">
                  <c:v>2,15617258315954E-004-3,93072961429738E-004i</c:v>
                </c:pt>
                <c:pt idx="2204">
                  <c:v>4,47910229068263E-004+1,62803217546991E-006i</c:v>
                </c:pt>
                <c:pt idx="2205">
                  <c:v>1,61371414966854E-004+3,32631982561979E-004i</c:v>
                </c:pt>
                <c:pt idx="2206">
                  <c:v>3,23630458709801E-004+2,37474573567001E-004i</c:v>
                </c:pt>
                <c:pt idx="2207">
                  <c:v>3,80348889397599E-005-1,65263776065282E-004i</c:v>
                </c:pt>
                <c:pt idx="2208">
                  <c:v>-4,01004076929724E-005+1,29921683455308E-004i</c:v>
                </c:pt>
                <c:pt idx="2209">
                  <c:v>-2,74032072098899E-005+1,5616284368524E-004i</c:v>
                </c:pt>
                <c:pt idx="2210">
                  <c:v>1,52253501355598E-004-5,96956627877969E-005i</c:v>
                </c:pt>
                <c:pt idx="2211">
                  <c:v>-3,20145327227546E-005-2,63296517794398E-004i</c:v>
                </c:pt>
                <c:pt idx="2212">
                  <c:v>4,30507906796931E-005+1,78818120616844E-004i</c:v>
                </c:pt>
                <c:pt idx="2213">
                  <c:v>1,74229322252764E-004-1,79510617435497E-005i</c:v>
                </c:pt>
                <c:pt idx="2214">
                  <c:v>1,17476090510499E-004+4,78751467602708E-005i</c:v>
                </c:pt>
                <c:pt idx="2215">
                  <c:v>2,19186242334737E-004+1,27538100498911E-004i</c:v>
                </c:pt>
                <c:pt idx="2216">
                  <c:v>-1,64037257684481E-004-6,28754362563856E-005i</c:v>
                </c:pt>
                <c:pt idx="2217">
                  <c:v>-1,07829809688111E-004-3,46200331993906E-004i</c:v>
                </c:pt>
                <c:pt idx="2218">
                  <c:v>5,38438651825402E-005+2,00242973919394E-005i</c:v>
                </c:pt>
                <c:pt idx="2219">
                  <c:v>1,68242633933514E-004-2,96921938443094E-004i</c:v>
                </c:pt>
                <c:pt idx="2220">
                  <c:v>-3,96633925302704E-004-1,36902888313596E-004i</c:v>
                </c:pt>
                <c:pt idx="2221">
                  <c:v>-1,29747075438302E-005+3,78845634300502E-004i</c:v>
                </c:pt>
                <c:pt idx="2222">
                  <c:v>2,9454018311689E-005-9,69996778189307E-005i</c:v>
                </c:pt>
                <c:pt idx="2223">
                  <c:v>2,33096525768481E-004+6,31889415445138E-006i</c:v>
                </c:pt>
                <c:pt idx="2224">
                  <c:v>1,12272454346248E-004+8,13765461205017E-005i</c:v>
                </c:pt>
                <c:pt idx="2225">
                  <c:v>-1,95578188266448E-004+8,45112401685931E-006i</c:v>
                </c:pt>
                <c:pt idx="2226">
                  <c:v>-3,55490470306856E-004-2,65838738357163E-004i</c:v>
                </c:pt>
                <c:pt idx="2227">
                  <c:v>-8,18966364088688E-005-6,71646985288399E-005i</c:v>
                </c:pt>
                <c:pt idx="2228">
                  <c:v>-1,72377744420017E-005+2,72664209972409E-004i</c:v>
                </c:pt>
                <c:pt idx="2229">
                  <c:v>-1,87251769955139E-004+1,73373899871194E-004i</c:v>
                </c:pt>
                <c:pt idx="2230">
                  <c:v>-3,36782081971449E-005-2,36088478006429E-004i</c:v>
                </c:pt>
                <c:pt idx="2231">
                  <c:v>-5,21771987959886E-005-8,90578931583988E-005i</c:v>
                </c:pt>
                <c:pt idx="2232">
                  <c:v>-8,12475160944452E-005+7,19906054337557E-005i</c:v>
                </c:pt>
                <c:pt idx="2233">
                  <c:v>-4,10379033723274E-005+2,43895705957379E-004i</c:v>
                </c:pt>
                <c:pt idx="2234">
                  <c:v>-3,76655171517647E-004+5,05023756125766E-005i</c:v>
                </c:pt>
                <c:pt idx="2235">
                  <c:v>1,95061548883047E-004-5,26365458835477E-005i</c:v>
                </c:pt>
                <c:pt idx="2236">
                  <c:v>1,39040365747621E-004+3,82722818448368E-004i</c:v>
                </c:pt>
                <c:pt idx="2237">
                  <c:v>-1,59362942901354E-004+3,4198837382989E-004i</c:v>
                </c:pt>
                <c:pt idx="2238">
                  <c:v>1,07971908783977E-004+1,13261552697637E-004i</c:v>
                </c:pt>
                <c:pt idx="2239">
                  <c:v>3,03087709512055E-004+2,94452106680432E-005i</c:v>
                </c:pt>
                <c:pt idx="2240">
                  <c:v>-3,22403568061678E-004+3,47714422038517E-004i</c:v>
                </c:pt>
                <c:pt idx="2241">
                  <c:v>-3,10284088023175E-004-1,87939695498898E-004i</c:v>
                </c:pt>
                <c:pt idx="2242">
                  <c:v>-1,05077672873565E-004-1,19960665577976E-004i</c:v>
                </c:pt>
                <c:pt idx="2243">
                  <c:v>1,2294885267513E-004-3,99484999383837E-004i</c:v>
                </c:pt>
                <c:pt idx="2244">
                  <c:v>1,66262782860704E-004-1,49162266803326E-004i</c:v>
                </c:pt>
                <c:pt idx="2245">
                  <c:v>3,62933781289684E-005+1,4263378889526E-004i</c:v>
                </c:pt>
                <c:pt idx="2246">
                  <c:v>1,44458594281583E-004+5,48519984304059E-005i</c:v>
                </c:pt>
                <c:pt idx="2247">
                  <c:v>1,22760395029229E-005+5,436289783995E-005i</c:v>
                </c:pt>
                <c:pt idx="2248">
                  <c:v>3,36120835702372E-005-9,15151472088566E-005i</c:v>
                </c:pt>
                <c:pt idx="2249">
                  <c:v>1,31422442925756E-004-1,51413129117236E-004i</c:v>
                </c:pt>
                <c:pt idx="2250">
                  <c:v>-1,00884557457459E-004-2,58201469190572E-004i</c:v>
                </c:pt>
                <c:pt idx="2251">
                  <c:v>-1,75832801816921E-004+4,15571049054886E-004i</c:v>
                </c:pt>
                <c:pt idx="2252">
                  <c:v>4,35221361568557E-004+1,05965874670998E-004i</c:v>
                </c:pt>
                <c:pt idx="2253">
                  <c:v>2,78919400512501E-004-2,2354564103911E-004i</c:v>
                </c:pt>
                <c:pt idx="2254">
                  <c:v>-1,00871599606378E-004-1,28039527693671E-004i</c:v>
                </c:pt>
                <c:pt idx="2255">
                  <c:v>-8,90448089406058E-006+3,89543465635373E-005i</c:v>
                </c:pt>
                <c:pt idx="2256">
                  <c:v>2,92579963375832E-005+5,072033592818E-005i</c:v>
                </c:pt>
                <c:pt idx="2257">
                  <c:v>-1,2071660376839E-004+1,58003537972691E-004i</c:v>
                </c:pt>
                <c:pt idx="2258">
                  <c:v>9,50077362551964E-005+2,6062292033452E-004i</c:v>
                </c:pt>
                <c:pt idx="2259">
                  <c:v>-2,98696009803259E-004-3,89296886442944E-005i</c:v>
                </c:pt>
                <c:pt idx="2260">
                  <c:v>7,56608884610391E-005+1,9653256158043E-005i</c:v>
                </c:pt>
                <c:pt idx="2261">
                  <c:v>1,11676799442345E-004+3,02906002502294E-005i</c:v>
                </c:pt>
                <c:pt idx="2262">
                  <c:v>-9,82891881994435E-005+2,16289603959486E-004i</c:v>
                </c:pt>
                <c:pt idx="2263">
                  <c:v>1,29862396713719E-004-4,84014149983586E-005i</c:v>
                </c:pt>
                <c:pt idx="2264">
                  <c:v>-1,89302609076895E-004-2,3087037411889E-004i</c:v>
                </c:pt>
                <c:pt idx="2265">
                  <c:v>-1,38211230575749E-004+1,85991044746765E-004i</c:v>
                </c:pt>
                <c:pt idx="2266">
                  <c:v>-1,06113917247575E-004+1,08572921899655E-004i</c:v>
                </c:pt>
                <c:pt idx="2267">
                  <c:v>-5,96420377031517E-005+3,41876927758777E-004i</c:v>
                </c:pt>
                <c:pt idx="2268">
                  <c:v>-1,15854267732562E-004-1,94646167086848E-005i</c:v>
                </c:pt>
                <c:pt idx="2269">
                  <c:v>-8,83281367563531E-005-2,14741045525791E-004i</c:v>
                </c:pt>
                <c:pt idx="2270">
                  <c:v>-7,8305269428992E-005-4,41443038368475E-006i</c:v>
                </c:pt>
                <c:pt idx="2271">
                  <c:v>1,69794541683352E-006-3,01593169968369E-005i</c:v>
                </c:pt>
                <c:pt idx="2272">
                  <c:v>-9,67174287870021E-005-2,55612098469625E-004i</c:v>
                </c:pt>
                <c:pt idx="2273">
                  <c:v>7,49146553616995E-005-3,80565292730806E-004i</c:v>
                </c:pt>
                <c:pt idx="2274">
                  <c:v>-2,5832768922827E-005-1,51672547073945E-004i</c:v>
                </c:pt>
                <c:pt idx="2275">
                  <c:v>-1,8381844987386E-004-1,52414047408919E-005i</c:v>
                </c:pt>
                <c:pt idx="2276">
                  <c:v>-1,74804454982659E-006+2,33035741025121E-004i</c:v>
                </c:pt>
                <c:pt idx="2277">
                  <c:v>-3,58793891996326E-004-2,5070945323443E-004i</c:v>
                </c:pt>
                <c:pt idx="2278">
                  <c:v>2,80494225466418E-005-3,36011207867921E-004i</c:v>
                </c:pt>
                <c:pt idx="2279">
                  <c:v>5,60948153700094E-005-1,30659780762793E-004i</c:v>
                </c:pt>
                <c:pt idx="2280">
                  <c:v>-4,16890077700217E-006+7,72954058598228E-005i</c:v>
                </c:pt>
                <c:pt idx="2281">
                  <c:v>-9,01762012188029E-005-7,93131425358938E-005i</c:v>
                </c:pt>
                <c:pt idx="2282">
                  <c:v>4,1747568496827E-004+9,75700104589308E-005i</c:v>
                </c:pt>
                <c:pt idx="2283">
                  <c:v>-3,84761127840733E-005+1,39644735750829E-004i</c:v>
                </c:pt>
                <c:pt idx="2284">
                  <c:v>9,94651746818521E-005-9,58921840812236E-005i</c:v>
                </c:pt>
                <c:pt idx="2285">
                  <c:v>1,30999795958667E-004+6,46402067375415E-005i</c:v>
                </c:pt>
                <c:pt idx="2286">
                  <c:v>-5,26804991662674E-004+1,79036186466643E-005i</c:v>
                </c:pt>
                <c:pt idx="2287">
                  <c:v>-8,64892137602308E-005+3,4274121951726E-005i</c:v>
                </c:pt>
                <c:pt idx="2288">
                  <c:v>-3,25781394862115E-004+1,68510901741947E-004i</c:v>
                </c:pt>
                <c:pt idx="2289">
                  <c:v>-2,00627953484155E-004+2,05940841301706E-004i</c:v>
                </c:pt>
                <c:pt idx="2290">
                  <c:v>3,02637366018511E-005-1,64278514267103E-004i</c:v>
                </c:pt>
                <c:pt idx="2291">
                  <c:v>4,66411461510509E-006+6,36000725227385E-005i</c:v>
                </c:pt>
                <c:pt idx="2292">
                  <c:v>-8,4826787452915E-005-4,50827454776107E-005i</c:v>
                </c:pt>
                <c:pt idx="2293">
                  <c:v>5,30473126392249E-005+1,25715323543845E-004i</c:v>
                </c:pt>
                <c:pt idx="2294">
                  <c:v>2,53726556496065E-004+1,40964461517856E-004i</c:v>
                </c:pt>
                <c:pt idx="2295">
                  <c:v>-4,4756296072779E-004+2,30177552601701E-004i</c:v>
                </c:pt>
                <c:pt idx="2296">
                  <c:v>1,42012762654094E-004+4,66674321449516E-005i</c:v>
                </c:pt>
                <c:pt idx="2297">
                  <c:v>8,39710337252047E-005+2,23199347956772E-004i</c:v>
                </c:pt>
                <c:pt idx="2298">
                  <c:v>-9,64015695035577E-005-5,71689177743017E-005i</c:v>
                </c:pt>
                <c:pt idx="2299">
                  <c:v>1,61786478087402E-004+1,6099861078025E-004i</c:v>
                </c:pt>
                <c:pt idx="2300">
                  <c:v>1,21117613953066E-005+8,26723671858553E-005i</c:v>
                </c:pt>
                <c:pt idx="2301">
                  <c:v>-1,52153095336137E-004-2,48136176711229E-004i</c:v>
                </c:pt>
                <c:pt idx="2302">
                  <c:v>-5,03735222831777E-005+8,58038248038894E-005i</c:v>
                </c:pt>
                <c:pt idx="2303">
                  <c:v>1,8752636828429E-004-6,8367131239365E-005i</c:v>
                </c:pt>
                <c:pt idx="2304">
                  <c:v>-4,93553935089607E-005-4,42275011857058E-006i</c:v>
                </c:pt>
                <c:pt idx="2305">
                  <c:v>-2,55860378922031E-004+1,64736663086715E-004i</c:v>
                </c:pt>
                <c:pt idx="2306">
                  <c:v>5,02343302117855E-004-1,348223914283E-004i</c:v>
                </c:pt>
                <c:pt idx="2307">
                  <c:v>2,52586932527468E-004+7,30787508530074E-005i</c:v>
                </c:pt>
                <c:pt idx="2308">
                  <c:v>1,84304125421543E-004-3,18648960414917E-004i</c:v>
                </c:pt>
                <c:pt idx="2309">
                  <c:v>3,35377671307818E-005+2,18072759658514E-004i</c:v>
                </c:pt>
                <c:pt idx="2310">
                  <c:v>6,90444325163698E-005-4,55161976894021E-004i</c:v>
                </c:pt>
                <c:pt idx="2311">
                  <c:v>5,28553900905819E-005+1,33621767679014E-004i</c:v>
                </c:pt>
                <c:pt idx="2312">
                  <c:v>1,24241290591477E-004+9,44519133363585E-006i</c:v>
                </c:pt>
                <c:pt idx="2313">
                  <c:v>1,96021462530128E-004+1,66410700526501E-004i</c:v>
                </c:pt>
                <c:pt idx="2314">
                  <c:v>-2,32431835107364E-004+5,98233537964432E-005i</c:v>
                </c:pt>
                <c:pt idx="2315">
                  <c:v>1,70159796473145E-004+3,88860386890919E-005i</c:v>
                </c:pt>
                <c:pt idx="2316">
                  <c:v>4,96596830916205E-005+7,4940441689702E-005i</c:v>
                </c:pt>
                <c:pt idx="2317">
                  <c:v>-2,44563646209856E-004-5,84471927076262E-005i</c:v>
                </c:pt>
                <c:pt idx="2318">
                  <c:v>-4,26378997066695E-004+7,63624368681115E-005i</c:v>
                </c:pt>
                <c:pt idx="2319">
                  <c:v>-2,15936057179795E-004-2,61118029280622E-004i</c:v>
                </c:pt>
                <c:pt idx="2320">
                  <c:v>-2,69743667951075E-004+9,35214957770549E-005i</c:v>
                </c:pt>
                <c:pt idx="2321">
                  <c:v>1,10268528180659E-004-1,45531369015482E-004i</c:v>
                </c:pt>
                <c:pt idx="2322">
                  <c:v>1,35943018882922E-004-8,31372087536258E-005i</c:v>
                </c:pt>
                <c:pt idx="2323">
                  <c:v>1,27930717032608E-004-2,68751568666666E-004i</c:v>
                </c:pt>
                <c:pt idx="2324">
                  <c:v>-1,23652709885456E-004-7,73441896144986E-006i</c:v>
                </c:pt>
                <c:pt idx="2325">
                  <c:v>-1,86622349092973E-004-2,13900654362306E-004i</c:v>
                </c:pt>
                <c:pt idx="2326">
                  <c:v>7,22248762789984E-005+1,28510856535323E-004i</c:v>
                </c:pt>
                <c:pt idx="2327">
                  <c:v>-9,04557933410466E-005+1,44492958534871E-004i</c:v>
                </c:pt>
                <c:pt idx="2328">
                  <c:v>-1,54177510528448E-004+1,11484682937552E-004i</c:v>
                </c:pt>
                <c:pt idx="2329">
                  <c:v>9,52990812868983E-005-3,81853426519247E-005i</c:v>
                </c:pt>
                <c:pt idx="2330">
                  <c:v>1,34441615668271E-004+6,24344175199855E-006i</c:v>
                </c:pt>
                <c:pt idx="2331">
                  <c:v>2,12748304658239E-005+1,69523214687624E-004i</c:v>
                </c:pt>
                <c:pt idx="2332">
                  <c:v>-1,73299114889115E-004-1,4996129503758E-004i</c:v>
                </c:pt>
                <c:pt idx="2333">
                  <c:v>-3,27553571230058E-004-5,55637025348014E-005i</c:v>
                </c:pt>
                <c:pt idx="2334">
                  <c:v>-1,30845327558809E-004-2,76320633136848E-005i</c:v>
                </c:pt>
                <c:pt idx="2335">
                  <c:v>5,00051969878823E-005-3,26152058415356E-005i</c:v>
                </c:pt>
                <c:pt idx="2336">
                  <c:v>2,15980897667048E-005-7,39611974602229E-005i</c:v>
                </c:pt>
                <c:pt idx="2337">
                  <c:v>-7,3645789643774E-005-2,48394546170224E-005i</c:v>
                </c:pt>
                <c:pt idx="2338">
                  <c:v>1,29190722532757E-004-2,23733935267719E-004i</c:v>
                </c:pt>
                <c:pt idx="2339">
                  <c:v>1,19732853718062E-004+6,43440845868328E-005i</c:v>
                </c:pt>
                <c:pt idx="2340">
                  <c:v>-1,9073265983851E-004-8,80765322578447E-005i</c:v>
                </c:pt>
                <c:pt idx="2341">
                  <c:v>5,62983119576645E-005-1,23809525254721E-004i</c:v>
                </c:pt>
                <c:pt idx="2342">
                  <c:v>-1,90027097578188E-004-1,52001292283014E-005i</c:v>
                </c:pt>
                <c:pt idx="2343">
                  <c:v>-9,87897201166757E-005+3,1676085254116E-004i</c:v>
                </c:pt>
                <c:pt idx="2344">
                  <c:v>-1,71325582254026E-004+2,77197555102103E-006i</c:v>
                </c:pt>
                <c:pt idx="2345">
                  <c:v>1,83750445693749E-004+1,40694906057159E-004i</c:v>
                </c:pt>
                <c:pt idx="2346">
                  <c:v>-1,18869361801774E-004-1,5482054382264E-004i</c:v>
                </c:pt>
                <c:pt idx="2347">
                  <c:v>-4,52301869643616E-005-3,74253820918784E-004i</c:v>
                </c:pt>
                <c:pt idx="2348">
                  <c:v>-1,78603734040809E-004+2,70839933239787E-004i</c:v>
                </c:pt>
                <c:pt idx="2349">
                  <c:v>-2,75709280687791E-004+6,17783000955373E-005i</c:v>
                </c:pt>
                <c:pt idx="2350">
                  <c:v>-1,63846821103499E-004-2,7627578575696E-004i</c:v>
                </c:pt>
                <c:pt idx="2351">
                  <c:v>-4,9345811811956E-005+1,90524044553384E-005i</c:v>
                </c:pt>
                <c:pt idx="2352">
                  <c:v>1,27583385136987E-004+1,12555108467296E-004i</c:v>
                </c:pt>
                <c:pt idx="2353">
                  <c:v>1,00961743715509E-004-1,36932575227841E-004i</c:v>
                </c:pt>
                <c:pt idx="2354">
                  <c:v>1,06165098990659E-005+1,28095854076537E-004i</c:v>
                </c:pt>
                <c:pt idx="2355">
                  <c:v>7,18269689098314E-005+9,06366155119846E-005i</c:v>
                </c:pt>
                <c:pt idx="2356">
                  <c:v>6,39090480293483E-006-6,17739580530559E-005i</c:v>
                </c:pt>
                <c:pt idx="2357">
                  <c:v>-2,62136216066772E-004+1,21491041889143E-004i</c:v>
                </c:pt>
                <c:pt idx="2358">
                  <c:v>-5,3379778174042E-005-4,633828710177E-005i</c:v>
                </c:pt>
                <c:pt idx="2359">
                  <c:v>1,91588660392558E-005+1,9218581934517E-004i</c:v>
                </c:pt>
                <c:pt idx="2360">
                  <c:v>-7,9387924998342E-005+7,45015416261255E-005i</c:v>
                </c:pt>
                <c:pt idx="2361">
                  <c:v>9,35255335651112E-005+1,75410948052837E-004i</c:v>
                </c:pt>
                <c:pt idx="2362">
                  <c:v>1,94674131777029E-004+3,16780855546842E-004i</c:v>
                </c:pt>
                <c:pt idx="2363">
                  <c:v>1,72653223904589E-004-1,60000636904667E-004i</c:v>
                </c:pt>
                <c:pt idx="2364">
                  <c:v>1,2097481605988E-004+1,19051551451807E-004i</c:v>
                </c:pt>
                <c:pt idx="2365">
                  <c:v>2,26259526030868E-004+2,78720008452587E-005i</c:v>
                </c:pt>
                <c:pt idx="2366">
                  <c:v>-1,20529016288611E-004-1,18809566477388E-004i</c:v>
                </c:pt>
                <c:pt idx="2367">
                  <c:v>-8,37318002737674E-005-1,86717640997879E-004i</c:v>
                </c:pt>
                <c:pt idx="2368">
                  <c:v>-7,46767954063721E-005+1,89023963401189E-004i</c:v>
                </c:pt>
                <c:pt idx="2369">
                  <c:v>1,15238888908378E-004-8,80836513902967E-005i</c:v>
                </c:pt>
                <c:pt idx="2370">
                  <c:v>2,49924683894592E-004-4,26330392241579E-005i</c:v>
                </c:pt>
                <c:pt idx="2371">
                  <c:v>2,18309818510623E-005-8,19554140821142E-005i</c:v>
                </c:pt>
                <c:pt idx="2372">
                  <c:v>7,23795517098368E-005-1,41727581165657E-004i</c:v>
                </c:pt>
                <c:pt idx="2373">
                  <c:v>-6,85637173955564E-005+2,94459774274216E-004i</c:v>
                </c:pt>
                <c:pt idx="2374">
                  <c:v>-1,31661671081154E-004-4,0486361949765E-005i</c:v>
                </c:pt>
                <c:pt idx="2375">
                  <c:v>1,17432561054521E-004-6,55546323184231E-005i</c:v>
                </c:pt>
                <c:pt idx="2376">
                  <c:v>4,89200240430362E-005-8,96790400324535E-005i</c:v>
                </c:pt>
                <c:pt idx="2377">
                  <c:v>7,67971005069135E-005-5,81944436565203E-006i</c:v>
                </c:pt>
                <c:pt idx="2378">
                  <c:v>-9,3831141680631E-005-4,35826759137059E-004i</c:v>
                </c:pt>
                <c:pt idx="2379">
                  <c:v>-1,03986093742241E-004-8,54339737535055E-005i</c:v>
                </c:pt>
                <c:pt idx="2380">
                  <c:v>-3,02370062901557E-004+4,21296181510896E-005i</c:v>
                </c:pt>
                <c:pt idx="2381">
                  <c:v>1,97539940411532E-004-9,64632929197759E-005i</c:v>
                </c:pt>
                <c:pt idx="2382">
                  <c:v>3,42181258432885E-004+6,96550117839514E-005i</c:v>
                </c:pt>
                <c:pt idx="2383">
                  <c:v>1,07313593742983E-004+1,137868795491E-004i</c:v>
                </c:pt>
                <c:pt idx="2384">
                  <c:v>-2,63741063571492E-004-9,90206973332324E-005i</c:v>
                </c:pt>
                <c:pt idx="2385">
                  <c:v>7,87870930648938E-005-1,46757741330199E-004i</c:v>
                </c:pt>
                <c:pt idx="2386">
                  <c:v>3,64797707715481E-004-1,92491960912129E-004i</c:v>
                </c:pt>
                <c:pt idx="2387">
                  <c:v>1,31020592394395E-004+4,20655429929568E-004i</c:v>
                </c:pt>
                <c:pt idx="2388">
                  <c:v>-1,78330650801426E-005+7,55467674070095E-005i</c:v>
                </c:pt>
                <c:pt idx="2389">
                  <c:v>-2,60381348602184E-004-4,07677431293735E-004i</c:v>
                </c:pt>
                <c:pt idx="2390">
                  <c:v>1,65277796601505E-004+2,22152946094113E-004i</c:v>
                </c:pt>
                <c:pt idx="2391">
                  <c:v>5,3877052989161E-005+1,32635635900992E-004i</c:v>
                </c:pt>
                <c:pt idx="2392">
                  <c:v>-2,14965317374209E-004-1,98982774694702E-004i</c:v>
                </c:pt>
                <c:pt idx="2393">
                  <c:v>6,49218799999929E-005-9,52157658365478E-005i</c:v>
                </c:pt>
                <c:pt idx="2394">
                  <c:v>-2,06384889416894E-004+3,61716894382805E-004i</c:v>
                </c:pt>
                <c:pt idx="2395">
                  <c:v>-3,36587125971507E-004+4,86810640891236E-005i</c:v>
                </c:pt>
                <c:pt idx="2396">
                  <c:v>-2,1088059095859E-004-7,1872672634239E-005i</c:v>
                </c:pt>
                <c:pt idx="2397">
                  <c:v>2,35625751150417E-004+2,49397186503992E-004i</c:v>
                </c:pt>
                <c:pt idx="2398">
                  <c:v>-3,76136799462254E-004-2,49559628420891E-004i</c:v>
                </c:pt>
                <c:pt idx="2399">
                  <c:v>4,076811819973E-004-6,00045127336899E-005i</c:v>
                </c:pt>
                <c:pt idx="2400">
                  <c:v>7,18327624335003E-004-6,14842677891572E-004i</c:v>
                </c:pt>
                <c:pt idx="2401">
                  <c:v>-4,22255997709411E-004-5,15105365649318E-004i</c:v>
                </c:pt>
                <c:pt idx="2402">
                  <c:v>1,11325035805823E-004-1,79781888397115E-004i</c:v>
                </c:pt>
                <c:pt idx="2403">
                  <c:v>-4,85641690651607E-005-7,56087247767318E-005i</c:v>
                </c:pt>
                <c:pt idx="2404">
                  <c:v>-1,51152057194002E-004+1,34943456070633E-004i</c:v>
                </c:pt>
                <c:pt idx="2405">
                  <c:v>-1,24460420277542E-004+4,2182944833213E-005i</c:v>
                </c:pt>
                <c:pt idx="2406">
                  <c:v>-2,22938538950895E-004+1,84861981418824E-004i</c:v>
                </c:pt>
                <c:pt idx="2407">
                  <c:v>2,83331823001808E-004+9,63157058028257E-005i</c:v>
                </c:pt>
                <c:pt idx="2408">
                  <c:v>2,02668839977847E-004-8,83783043998304E-005i</c:v>
                </c:pt>
                <c:pt idx="2409">
                  <c:v>-3,38086272121294E-004+7,82220124651101E-005i</c:v>
                </c:pt>
                <c:pt idx="2410">
                  <c:v>1,93927900054244E-004-1,67357913422742E-004i</c:v>
                </c:pt>
                <c:pt idx="2411">
                  <c:v>3,85136464747419E-004-6,11202279904515E-005i</c:v>
                </c:pt>
                <c:pt idx="2412">
                  <c:v>-2,9944124494341E-004-1,72744587785864E-004i</c:v>
                </c:pt>
                <c:pt idx="2413">
                  <c:v>7,08592166889045E-005-1,12325616674196E-004i</c:v>
                </c:pt>
                <c:pt idx="2414">
                  <c:v>2,95392038064295E-004+4,87192106070379E-005i</c:v>
                </c:pt>
                <c:pt idx="2415">
                  <c:v>-1,35184007889325E-004+2,22727436994245E-004i</c:v>
                </c:pt>
                <c:pt idx="2416">
                  <c:v>1,59606491830768E-004-1,4070667019988E-004i</c:v>
                </c:pt>
                <c:pt idx="2417">
                  <c:v>-3,50342564134322E-004-1,38692589900698E-004i</c:v>
                </c:pt>
                <c:pt idx="2418">
                  <c:v>-1,63785653083431E-004+3,32464114714731E-004i</c:v>
                </c:pt>
                <c:pt idx="2419">
                  <c:v>1,37095363659744E-004+1,33457385871179E-004i</c:v>
                </c:pt>
                <c:pt idx="2420">
                  <c:v>1,12259096424124E-004+3,03930123984451E-004i</c:v>
                </c:pt>
                <c:pt idx="2421">
                  <c:v>2,2512738761261E-004+2,40228219512209E-004i</c:v>
                </c:pt>
                <c:pt idx="2422">
                  <c:v>-1,48050554781772E-004+7,45189245076566E-005i</c:v>
                </c:pt>
                <c:pt idx="2423">
                  <c:v>-2,80454939833418E-004+6,42433463138143E-005i</c:v>
                </c:pt>
                <c:pt idx="2424">
                  <c:v>-9,72324612209601E-005+1,0882481804493E-004i</c:v>
                </c:pt>
                <c:pt idx="2425">
                  <c:v>-2,10097249679603E-004-1,96024783056123E-004i</c:v>
                </c:pt>
                <c:pt idx="2426">
                  <c:v>-5,52667122342986E-004-1,88717191862692E-004i</c:v>
                </c:pt>
                <c:pt idx="2427">
                  <c:v>4,4912068001893E-005-1,01613306304599E-006i</c:v>
                </c:pt>
                <c:pt idx="2428">
                  <c:v>-3,46642538575182E-004-2,66529876271324E-004i</c:v>
                </c:pt>
                <c:pt idx="2429">
                  <c:v>2,29515700491129E-004+7,97632212030648E-005i</c:v>
                </c:pt>
                <c:pt idx="2430">
                  <c:v>-6,19478784969467E-005+1,48647792414061E-004i</c:v>
                </c:pt>
                <c:pt idx="2431">
                  <c:v>1,88106641073128E-004-1,5107671342387E-004i</c:v>
                </c:pt>
                <c:pt idx="2432">
                  <c:v>-7,18644778702703E-006-4,11776955960475E-006i</c:v>
                </c:pt>
                <c:pt idx="2433">
                  <c:v>8,18725091352909E-005+3,05038927926019E-005i</c:v>
                </c:pt>
                <c:pt idx="2434">
                  <c:v>5,84705976578203E-006+5,67367666002702E-005i</c:v>
                </c:pt>
                <c:pt idx="2435">
                  <c:v>-2,53014198264765E-004+2,13344446472711E-004i</c:v>
                </c:pt>
                <c:pt idx="2436">
                  <c:v>7,04605888378734E-005-1,55679268041399E-004i</c:v>
                </c:pt>
                <c:pt idx="2437">
                  <c:v>-1,69116457259545E-004-1,24235965589365E-004i</c:v>
                </c:pt>
                <c:pt idx="2438">
                  <c:v>3,59208565997496E-004-1,3304904721571E-004i</c:v>
                </c:pt>
                <c:pt idx="2439">
                  <c:v>-1,5059547969892E-004-2,33534769455161E-004i</c:v>
                </c:pt>
                <c:pt idx="2440">
                  <c:v>-1,84421042989491E-005-1,51091935063623E-004i</c:v>
                </c:pt>
                <c:pt idx="2441">
                  <c:v>1,67547884654125E-004-1,20137395356731E-004i</c:v>
                </c:pt>
                <c:pt idx="2442">
                  <c:v>-1,9054956467537E-004+1,96601251477509E-004i</c:v>
                </c:pt>
                <c:pt idx="2443">
                  <c:v>1,41583253174051E-004-8,92509373707572E-005i</c:v>
                </c:pt>
                <c:pt idx="2444">
                  <c:v>-1,34229450914636E-004+1,77409505226272E-004i</c:v>
                </c:pt>
                <c:pt idx="2445">
                  <c:v>3,3749003697288E-006-9,82541865252859E-005i</c:v>
                </c:pt>
                <c:pt idx="2446">
                  <c:v>-2,36355162733447E-004+5,13575775163939E-005i</c:v>
                </c:pt>
                <c:pt idx="2447">
                  <c:v>2,08699248215327E-005-1,2803135069765E-004i</c:v>
                </c:pt>
                <c:pt idx="2448">
                  <c:v>2,46480801443246E-004+3,80484664881431E-006i</c:v>
                </c:pt>
                <c:pt idx="2449">
                  <c:v>1,98165296716305E-004-1,31420617226058E-004i</c:v>
                </c:pt>
                <c:pt idx="2450">
                  <c:v>1,3543839617755E-004+3,36983560122724E-004i</c:v>
                </c:pt>
                <c:pt idx="2451">
                  <c:v>-1,20180784240822E-004+1,91288912244064E-005i</c:v>
                </c:pt>
                <c:pt idx="2452">
                  <c:v>-2,67979174544365E-004+3,98698303604122E-004i</c:v>
                </c:pt>
                <c:pt idx="2453">
                  <c:v>-4,61999202331004E-005-9,92854471595305E-005i</c:v>
                </c:pt>
                <c:pt idx="2454">
                  <c:v>-1,71124283939155E-004+4,82167244269381E-005i</c:v>
                </c:pt>
                <c:pt idx="2455">
                  <c:v>1,26362861344732E-004+4,98496599770305E-004i</c:v>
                </c:pt>
                <c:pt idx="2456">
                  <c:v>-5,64514562706934E-006-1,29422468746985E-004i</c:v>
                </c:pt>
                <c:pt idx="2457">
                  <c:v>1,62197276700215E-004+2,23071438091541E-004i</c:v>
                </c:pt>
                <c:pt idx="2458">
                  <c:v>2,28457631420649E-004-9,907238997105E-005i</c:v>
                </c:pt>
                <c:pt idx="2459">
                  <c:v>-8,82812661592159E-005+7,74901966545597E-005i</c:v>
                </c:pt>
                <c:pt idx="2460">
                  <c:v>-4,58661270310143E-005+1,51912665563486E-004i</c:v>
                </c:pt>
                <c:pt idx="2461">
                  <c:v>-4,6577547563348E-004-1,72034275760616E-004i</c:v>
                </c:pt>
                <c:pt idx="2462">
                  <c:v>1,46152038020372E-004-2,53200965507884E-004i</c:v>
                </c:pt>
                <c:pt idx="2463">
                  <c:v>-4,68612645593662E-004+5,58474142638608E-005i</c:v>
                </c:pt>
                <c:pt idx="2464">
                  <c:v>-2,55340696403687E-005-7,20862276190138E-005i</c:v>
                </c:pt>
                <c:pt idx="2465">
                  <c:v>1,13323742862749E-004+3,26013740950746E-004i</c:v>
                </c:pt>
                <c:pt idx="2466">
                  <c:v>-1,72360763347585E-004+1,26653146207147E-005i</c:v>
                </c:pt>
                <c:pt idx="2467">
                  <c:v>8,88326198497183E-005-1,98523146420588E-004i</c:v>
                </c:pt>
                <c:pt idx="2468">
                  <c:v>1,61340472427635E-004+9,949637395254E-005i</c:v>
                </c:pt>
                <c:pt idx="2469">
                  <c:v>-7,35766693807713E-006-5,10742549872917E-004i</c:v>
                </c:pt>
                <c:pt idx="2470">
                  <c:v>-9,92233293387501E-005-4,58897097981082E-004i</c:v>
                </c:pt>
                <c:pt idx="2471">
                  <c:v>-1,10934167768814E-004-1,73168660185348E-004i</c:v>
                </c:pt>
                <c:pt idx="2472">
                  <c:v>-7,44722410319195E-005+4,32851593757897E-004i</c:v>
                </c:pt>
                <c:pt idx="2473">
                  <c:v>1,8438717828334E-004-2,01486313818889E-004i</c:v>
                </c:pt>
                <c:pt idx="2474">
                  <c:v>1,70712258223688E-004-4,53452634457524E-005i</c:v>
                </c:pt>
                <c:pt idx="2475">
                  <c:v>1,54410456676902E-004-1,87843068102429E-004i</c:v>
                </c:pt>
                <c:pt idx="2476">
                  <c:v>-1,13694871601986E-004-2,36241183134029E-004i</c:v>
                </c:pt>
                <c:pt idx="2477">
                  <c:v>3,03794842953587E-006-5,80135126452593E-004i</c:v>
                </c:pt>
                <c:pt idx="2478">
                  <c:v>-6,8825961771493E-005-3,90976496383847E-005i</c:v>
                </c:pt>
                <c:pt idx="2479">
                  <c:v>1,94342296339345E-004-4,27283150459524E-005i</c:v>
                </c:pt>
                <c:pt idx="2480">
                  <c:v>5,69258645974114E-005-8,26968073182627E-005i</c:v>
                </c:pt>
                <c:pt idx="2481">
                  <c:v>1,18860442160034E-004+1,4468491794335E-004i</c:v>
                </c:pt>
                <c:pt idx="2482">
                  <c:v>2,57170078438402E-004+7,30177844569654E-005i</c:v>
                </c:pt>
                <c:pt idx="2483">
                  <c:v>-5,01223173856043E-004+9,59166889348836E-005i</c:v>
                </c:pt>
                <c:pt idx="2484">
                  <c:v>2,14233279042078E-004+5,8285672349808E-005i</c:v>
                </c:pt>
                <c:pt idx="2485">
                  <c:v>-1,08873663003323E-004+5,55438940341349E-005i</c:v>
                </c:pt>
                <c:pt idx="2486">
                  <c:v>-1,72155011418673E-004+1,20042517757537E-004i</c:v>
                </c:pt>
                <c:pt idx="2487">
                  <c:v>-2,31452477543579E-004+3,27756001560002E-004i</c:v>
                </c:pt>
                <c:pt idx="2488">
                  <c:v>-8,86616021075139E-005+3,24412861388273E-004i</c:v>
                </c:pt>
                <c:pt idx="2489">
                  <c:v>9,52392985435467E-006-1,65419733710625E-004i</c:v>
                </c:pt>
                <c:pt idx="2490">
                  <c:v>-1,73905161990392E-004+3,7145574259419E-004i</c:v>
                </c:pt>
                <c:pt idx="2491">
                  <c:v>5,60213053302234E-005+3,60767791921828E-004i</c:v>
                </c:pt>
                <c:pt idx="2492">
                  <c:v>-2,47184779828538E-006-9,13942084944267E-005i</c:v>
                </c:pt>
                <c:pt idx="2493">
                  <c:v>-1,83802098201083E-004-3,955321690543E-005i</c:v>
                </c:pt>
                <c:pt idx="2494">
                  <c:v>9,89518247124783E-005+4,06642288405087E-005i</c:v>
                </c:pt>
                <c:pt idx="2495">
                  <c:v>-1,4961000175943E-004-2,81232139874572E-004i</c:v>
                </c:pt>
                <c:pt idx="2496">
                  <c:v>6,37991050937983E-005+1,3638410399049E-004i</c:v>
                </c:pt>
                <c:pt idx="2497">
                  <c:v>1,88699146507345E-005-7,37987053139027E-005i</c:v>
                </c:pt>
                <c:pt idx="2498">
                  <c:v>4,37988264548077E-004-2,60085734932007E-004i</c:v>
                </c:pt>
                <c:pt idx="2499">
                  <c:v>9,8947600074411E-005+4,03306281118799E-004i</c:v>
                </c:pt>
                <c:pt idx="2500">
                  <c:v>-3,0681252828232E-004-1,27618900067484E-004i</c:v>
                </c:pt>
                <c:pt idx="2501">
                  <c:v>-5,77857018628772E-005-1,20725200823633E-004i</c:v>
                </c:pt>
                <c:pt idx="2502">
                  <c:v>2,82310125447473E-004-2,00798989003699E-004i</c:v>
                </c:pt>
                <c:pt idx="2503">
                  <c:v>-4,81641657459593E-004+2,56290135125251E-004i</c:v>
                </c:pt>
                <c:pt idx="2504">
                  <c:v>9,00836862381281E-005-4,72085781376466E-004i</c:v>
                </c:pt>
                <c:pt idx="2505">
                  <c:v>2,07188851776249E-004-4,66056173339758E-004i</c:v>
                </c:pt>
                <c:pt idx="2506">
                  <c:v>7,20248290165388E-006+1,54769953737002E-004i</c:v>
                </c:pt>
                <c:pt idx="2507">
                  <c:v>-2,3577200257896E-004-6,06631335229986E-005i</c:v>
                </c:pt>
                <c:pt idx="2508">
                  <c:v>-8,210699496584E-005-5,80673374930563E-004i</c:v>
                </c:pt>
                <c:pt idx="2509">
                  <c:v>1,34599152793836E-005+2,74818564828016E-004i</c:v>
                </c:pt>
                <c:pt idx="2510">
                  <c:v>-2,03637317199417E-004+1,67241358265581E-004i</c:v>
                </c:pt>
                <c:pt idx="2511">
                  <c:v>1,60565685950077E-004+1,08881879539839E-004i</c:v>
                </c:pt>
                <c:pt idx="2512">
                  <c:v>5,01011059342764E-005+4,73275687864673E-004i</c:v>
                </c:pt>
                <c:pt idx="2513">
                  <c:v>2,64558846280563E-004-9,06334095677811E-005i</c:v>
                </c:pt>
                <c:pt idx="2514">
                  <c:v>-5,9906516504611E-005+1,75761687734445E-004i</c:v>
                </c:pt>
                <c:pt idx="2515">
                  <c:v>-1,12660885400558E-004-5,44429255997641E-004i</c:v>
                </c:pt>
                <c:pt idx="2516">
                  <c:v>-3,89512149696525E-005+1,03291361036574E-005i</c:v>
                </c:pt>
                <c:pt idx="2517">
                  <c:v>-1,69540865029793E-005+4,15631133517967E-004i</c:v>
                </c:pt>
                <c:pt idx="2518">
                  <c:v>-1,16440137259147E-004-3,24496713265746E-004i</c:v>
                </c:pt>
                <c:pt idx="2519">
                  <c:v>-2,98921885776825E-004-8,36030081449077E-005i</c:v>
                </c:pt>
                <c:pt idx="2520">
                  <c:v>5,63757256053212E-006+3,38241487261233E-004i</c:v>
                </c:pt>
                <c:pt idx="2521">
                  <c:v>-3,71502079888977E-005-1,66640732557245E-004i</c:v>
                </c:pt>
                <c:pt idx="2522">
                  <c:v>4,65050472566542E-004-8,15335091299704E-005i</c:v>
                </c:pt>
                <c:pt idx="2523">
                  <c:v>1,35784187808784E-004+4,48834318149352E-005i</c:v>
                </c:pt>
                <c:pt idx="2524">
                  <c:v>-1,07317290380368E-004+1,80402355019834E-004i</c:v>
                </c:pt>
                <c:pt idx="2525">
                  <c:v>-1,5737430925394E-004+1,0910965298124E-004i</c:v>
                </c:pt>
                <c:pt idx="2526">
                  <c:v>-3,23294455523175E-005-1,75499546238264E-005i</c:v>
                </c:pt>
                <c:pt idx="2527">
                  <c:v>-1,04763822614505E-004-2,77965954350787E-004i</c:v>
                </c:pt>
                <c:pt idx="2528">
                  <c:v>-5,31246624246109E-005-1,41761760404689E-004i</c:v>
                </c:pt>
                <c:pt idx="2529">
                  <c:v>-3,59233362151472E-004+2,02465162733413E-005i</c:v>
                </c:pt>
                <c:pt idx="2530">
                  <c:v>3,34450771538377E-005+2,36979244789855E-005i</c:v>
                </c:pt>
                <c:pt idx="2531">
                  <c:v>-1,55515105398284E-004-2,61005398195966E-004i</c:v>
                </c:pt>
                <c:pt idx="2532">
                  <c:v>-3,01410398204997E-004-1,35243672836884E-004i</c:v>
                </c:pt>
                <c:pt idx="2533">
                  <c:v>-4,44755381124939E-004-2,71575211920228E-004i</c:v>
                </c:pt>
                <c:pt idx="2534">
                  <c:v>2,6064301817746E-004+1,33950842902892E-004i</c:v>
                </c:pt>
                <c:pt idx="2535">
                  <c:v>-1,26694244435666E-004-1,23626803522878E-004i</c:v>
                </c:pt>
                <c:pt idx="2536">
                  <c:v>-2,02733300280696E-005-4,29812603958332E-004i</c:v>
                </c:pt>
                <c:pt idx="2537">
                  <c:v>2,14086534454246E-005+1,28563765911361E-004i</c:v>
                </c:pt>
                <c:pt idx="2538">
                  <c:v>2,62697233273252E-005-4,06571378038981E-004i</c:v>
                </c:pt>
                <c:pt idx="2539">
                  <c:v>-1,20513028329244E-004+1,32815891345194E-004i</c:v>
                </c:pt>
                <c:pt idx="2540">
                  <c:v>1,01303919988867E-004-7,90090901944557E-005i</c:v>
                </c:pt>
                <c:pt idx="2541">
                  <c:v>3,89180596315294E-004-1,90672253428539E-005i</c:v>
                </c:pt>
                <c:pt idx="2542">
                  <c:v>-8,62310725381647E-005+8,6623625039595E-005i</c:v>
                </c:pt>
                <c:pt idx="2543">
                  <c:v>-9,89001752379087E-005-8,07421850366379E-005i</c:v>
                </c:pt>
                <c:pt idx="2544">
                  <c:v>-1,34494715415461E-004-7,90088395178685E-005i</c:v>
                </c:pt>
                <c:pt idx="2545">
                  <c:v>1,33954657403728E-004-6,05970415210611E-005i</c:v>
                </c:pt>
                <c:pt idx="2546">
                  <c:v>-3,75029919137125E-004+2,38087835739169E-004i</c:v>
                </c:pt>
                <c:pt idx="2547">
                  <c:v>2,11823344169188E-005+1,84479279048221E-004i</c:v>
                </c:pt>
                <c:pt idx="2548">
                  <c:v>8,89821061080068E-005+6,37001405477348E-005i</c:v>
                </c:pt>
                <c:pt idx="2549">
                  <c:v>3,81967289919823E-004-1,40366892935726E-004i</c:v>
                </c:pt>
                <c:pt idx="2550">
                  <c:v>2,01261121923583E-004+2,58917915914048E-005i</c:v>
                </c:pt>
                <c:pt idx="2551">
                  <c:v>-5,07446953845768E-005+1,43007015276717E-004i</c:v>
                </c:pt>
                <c:pt idx="2552">
                  <c:v>9,86476226057351E-006+9,14792826553908E-005i</c:v>
                </c:pt>
                <c:pt idx="2553">
                  <c:v>-1,60233085138071E-004+4,25378335785937E-005i</c:v>
                </c:pt>
                <c:pt idx="2554">
                  <c:v>-1,64945276637209E-005-9,76300094390137E-005i</c:v>
                </c:pt>
                <c:pt idx="2555">
                  <c:v>-6,24139686625293E-005+3,28438330318683E-004i</c:v>
                </c:pt>
                <c:pt idx="2556">
                  <c:v>6,44361187593497E-005-6,70287263080584E-005i</c:v>
                </c:pt>
                <c:pt idx="2557">
                  <c:v>-2,7875468635306E-004+5,35788107076459E-005i</c:v>
                </c:pt>
                <c:pt idx="2558">
                  <c:v>-1,67121772477246E-004+4,32938756920495E-004i</c:v>
                </c:pt>
                <c:pt idx="2559">
                  <c:v>4,41820778442411E-004+1,31281320913003E-004i</c:v>
                </c:pt>
                <c:pt idx="2560">
                  <c:v>3,85272489854996E-004+1,97157910196401E-004i</c:v>
                </c:pt>
                <c:pt idx="2561">
                  <c:v>1,63584142331707E-004-1,02439304989217E-004i</c:v>
                </c:pt>
                <c:pt idx="2562">
                  <c:v>-1,34636593185219E-004+7,59859884181361E-005i</c:v>
                </c:pt>
                <c:pt idx="2563">
                  <c:v>-8,02917018966331E-005-6,58203856641269E-005i</c:v>
                </c:pt>
                <c:pt idx="2564">
                  <c:v>-1,43218036923795E-004+2,57410155524301E-004i</c:v>
                </c:pt>
                <c:pt idx="2565">
                  <c:v>-3,94553669199607E-005+1,08428625783881E-004i</c:v>
                </c:pt>
                <c:pt idx="2566">
                  <c:v>5,51506195805883E-004-5,25670885409162E-005i</c:v>
                </c:pt>
                <c:pt idx="2567">
                  <c:v>-6,47401036684557E-005-9,38796207086929E-005i</c:v>
                </c:pt>
                <c:pt idx="2568">
                  <c:v>4,43306345790399E-006-3,57448640365443E-004i</c:v>
                </c:pt>
                <c:pt idx="2569">
                  <c:v>8,74045623163876E-005-2,58974034247485E-004i</c:v>
                </c:pt>
                <c:pt idx="2570">
                  <c:v>-1,4048456280281E-004-7,26168315696263E-004i</c:v>
                </c:pt>
                <c:pt idx="2571">
                  <c:v>-2,41715768518645E-004+7,70229922391006E-005i</c:v>
                </c:pt>
                <c:pt idx="2572">
                  <c:v>-1,24291856788665E-004+2,97204657624968E-005i</c:v>
                </c:pt>
                <c:pt idx="2573">
                  <c:v>-4,62192872840364E-005-1,12458502731558E-004i</c:v>
                </c:pt>
                <c:pt idx="2574">
                  <c:v>-7,06946015005234E-006+1,64659956800535E-004i</c:v>
                </c:pt>
                <c:pt idx="2575">
                  <c:v>2,20382983222132E-004-3,1441797357577E-004i</c:v>
                </c:pt>
                <c:pt idx="2576">
                  <c:v>7,72636974292298E-005+7,65237299778764E-005i</c:v>
                </c:pt>
                <c:pt idx="2577">
                  <c:v>-3,25424084318193E-004+1,10629399730456E-004i</c:v>
                </c:pt>
                <c:pt idx="2578">
                  <c:v>7,21361827340742E-005-4,35326125355425E-004i</c:v>
                </c:pt>
                <c:pt idx="2579">
                  <c:v>5,22845712929607E-005+3,0792574547233E-004i</c:v>
                </c:pt>
                <c:pt idx="2580">
                  <c:v>2,24020484697973E-005+5,11374443051112E-004i</c:v>
                </c:pt>
                <c:pt idx="2581">
                  <c:v>-6,72485708800969E-005+1,59501067076141E-004i</c:v>
                </c:pt>
                <c:pt idx="2582">
                  <c:v>1,66115566050961E-004-3,22863296084246E-004i</c:v>
                </c:pt>
                <c:pt idx="2583">
                  <c:v>-1,8341388524287E-004+3,02978675992098E-004i</c:v>
                </c:pt>
                <c:pt idx="2584">
                  <c:v>3,03710652813641E-004+3,03605720096522E-005i</c:v>
                </c:pt>
                <c:pt idx="2585">
                  <c:v>3,26207154430065E-004-4,56969626620384E-005i</c:v>
                </c:pt>
                <c:pt idx="2586">
                  <c:v>-1,43868938621806E-004-4,20537170009026E-004i</c:v>
                </c:pt>
                <c:pt idx="2587">
                  <c:v>-2,57685474699138E-004+1,87023875587137E-004i</c:v>
                </c:pt>
                <c:pt idx="2588">
                  <c:v>3,7160471415481E-004+3,85294989915512E-004i</c:v>
                </c:pt>
                <c:pt idx="2589">
                  <c:v>2,48063310309225E-004-1,6109431722859E-004i</c:v>
                </c:pt>
                <c:pt idx="2590">
                  <c:v>-1,91472338799655E-004-1,3309695810737E-004i</c:v>
                </c:pt>
                <c:pt idx="2591">
                  <c:v>1,48465216303111E-004+1,03945121553031E-004i</c:v>
                </c:pt>
                <c:pt idx="2592">
                  <c:v>1,35879013542128E-004+4,66523236695067E-004i</c:v>
                </c:pt>
                <c:pt idx="2593">
                  <c:v>-4,00868677872845E-004-3,56639860450306E-004i</c:v>
                </c:pt>
                <c:pt idx="2594">
                  <c:v>-3,24753470952774E-004+4,16452749518058E-005i</c:v>
                </c:pt>
                <c:pt idx="2595">
                  <c:v>-1,39055646492827E-004+1,9487696404059E-004i</c:v>
                </c:pt>
                <c:pt idx="2596">
                  <c:v>-3,70053923413456E-004+9,98274618316158E-005i</c:v>
                </c:pt>
                <c:pt idx="2597">
                  <c:v>7,77606957988544E-005-7,84146045992818E-006i</c:v>
                </c:pt>
                <c:pt idx="2598">
                  <c:v>-4,60619990307756E-004-3,45062564221218E-004i</c:v>
                </c:pt>
                <c:pt idx="2599">
                  <c:v>-3,0334132200035E-004-6,04316305704029E-005i</c:v>
                </c:pt>
                <c:pt idx="2600">
                  <c:v>-4,81385445582234E-004-4,61290872381116E-004i</c:v>
                </c:pt>
                <c:pt idx="2601">
                  <c:v>7,48601691128557E-005-2,88910089041069E-004i</c:v>
                </c:pt>
                <c:pt idx="2602">
                  <c:v>1,13470791465986E-004+6,96216816985921E-004i</c:v>
                </c:pt>
                <c:pt idx="2603">
                  <c:v>-3,37217672198419E-004-9,05758744988732E-007i</c:v>
                </c:pt>
                <c:pt idx="2604">
                  <c:v>4,11248950043771E-005-2,22772371817718E-004i</c:v>
                </c:pt>
                <c:pt idx="2605">
                  <c:v>2,34399806271469E-004-3,58693605369978E-004i</c:v>
                </c:pt>
                <c:pt idx="2606">
                  <c:v>1,0765349011284E-004+4,48837895159209E-005i</c:v>
                </c:pt>
                <c:pt idx="2607">
                  <c:v>-3,47147598743423E-004-2,12777850913324E-004i</c:v>
                </c:pt>
                <c:pt idx="2608">
                  <c:v>2,67911142094481E-004+3,00167282841097E-004i</c:v>
                </c:pt>
                <c:pt idx="2609">
                  <c:v>-4,0922590597002E-004+1,4136034068937E-004i</c:v>
                </c:pt>
                <c:pt idx="2610">
                  <c:v>2,94285414654113E-005+7,64231962792055E-005i</c:v>
                </c:pt>
                <c:pt idx="2611">
                  <c:v>-1,73565734312299E-004+1,14305277589971E-004i</c:v>
                </c:pt>
                <c:pt idx="2612">
                  <c:v>-1,97278871414699E-004-6,04580060285237E-004i</c:v>
                </c:pt>
                <c:pt idx="2613">
                  <c:v>2,27085463729099E-004+2,16660845611405E-005i</c:v>
                </c:pt>
                <c:pt idx="2614">
                  <c:v>-4,73977347394719E-005+3,45068119263631E-004i</c:v>
                </c:pt>
                <c:pt idx="2615">
                  <c:v>1,25576493199197E-004+7,08869043278041E-005i</c:v>
                </c:pt>
                <c:pt idx="2616">
                  <c:v>-8,80158796451038E-005+6,46485050529968E-006i</c:v>
                </c:pt>
                <c:pt idx="2617">
                  <c:v>3,40546886724386E-004-5,47505784939352E-005i</c:v>
                </c:pt>
                <c:pt idx="2618">
                  <c:v>-1,74553479288686E-004+1,23194427097897E-004i</c:v>
                </c:pt>
                <c:pt idx="2619">
                  <c:v>2,55675634578643E-004+1,81025889560071E-004i</c:v>
                </c:pt>
                <c:pt idx="2620">
                  <c:v>9,47365330773062E-005-2,39050274733767E-004i</c:v>
                </c:pt>
                <c:pt idx="2621">
                  <c:v>-2,6610760338564E-004+2,47079521848015E-004i</c:v>
                </c:pt>
                <c:pt idx="2622">
                  <c:v>1,20670903903022E-004-1,1937944093999E-004i</c:v>
                </c:pt>
                <c:pt idx="2623">
                  <c:v>1,64997592834841E-004+4,22224937613301E-005i</c:v>
                </c:pt>
                <c:pt idx="2624">
                  <c:v>-1,69159895613068E-004+3,35793332018569E-004i</c:v>
                </c:pt>
                <c:pt idx="2625">
                  <c:v>8,69612963082441E-005+8,18179852751936E-005i</c:v>
                </c:pt>
                <c:pt idx="2626">
                  <c:v>-3,17792978293104E-004-1,35382834211215E-004i</c:v>
                </c:pt>
                <c:pt idx="2627">
                  <c:v>-1,15206445156296E-005+9,07148360284399E-005i</c:v>
                </c:pt>
                <c:pt idx="2628">
                  <c:v>2,19952839965777E-005-3,06900173291513E-004i</c:v>
                </c:pt>
                <c:pt idx="2629">
                  <c:v>-5,93927769464392E-005-7,03242793881127E-005i</c:v>
                </c:pt>
                <c:pt idx="2630">
                  <c:v>-1,39709801870116E-004-4,26816895434896E-004i</c:v>
                </c:pt>
                <c:pt idx="2631">
                  <c:v>1,78535592039806E-004-8,00054054050928E-005i</c:v>
                </c:pt>
                <c:pt idx="2632">
                  <c:v>-2,75786406633729E-004-4,33550409347539E-004i</c:v>
                </c:pt>
                <c:pt idx="2633">
                  <c:v>-4,94127579664039E-004-3,26875293671514E-004i</c:v>
                </c:pt>
                <c:pt idx="2634">
                  <c:v>-5,45629013456292E-005+3,746309816469E-004i</c:v>
                </c:pt>
                <c:pt idx="2635">
                  <c:v>1,32362631562119E-004-1,11409053889801E-004i</c:v>
                </c:pt>
                <c:pt idx="2636">
                  <c:v>-3,96342454772549E-004-3,66435673069547E-004i</c:v>
                </c:pt>
                <c:pt idx="2637">
                  <c:v>6,57370522501463E-005+1,94317199748462E-004i</c:v>
                </c:pt>
                <c:pt idx="2638">
                  <c:v>-6,60866497383096E-005+2,55340234297671E-004i</c:v>
                </c:pt>
                <c:pt idx="2639">
                  <c:v>-1,53078892962814E-004+4,01219527139797E-004i</c:v>
                </c:pt>
                <c:pt idx="2640">
                  <c:v>-1,88235395831232E-004-2,4364899070748E-004i</c:v>
                </c:pt>
                <c:pt idx="2641">
                  <c:v>1,05460550515574E-004-2,48337634931812E-004i</c:v>
                </c:pt>
                <c:pt idx="2642">
                  <c:v>-3,92283421876598E-004+9,18518015480921E-005i</c:v>
                </c:pt>
                <c:pt idx="2643">
                  <c:v>-3,53995028887213E-004-3,66493607523275E-005i</c:v>
                </c:pt>
                <c:pt idx="2644">
                  <c:v>-4,48544623355525E-005-2,38878341667391E-004i</c:v>
                </c:pt>
                <c:pt idx="2645">
                  <c:v>-3,98725857540522E-005-5,28781480344475E-004i</c:v>
                </c:pt>
                <c:pt idx="2646">
                  <c:v>-3,460682796237E-005+4,63929455051489E-004i</c:v>
                </c:pt>
                <c:pt idx="2647">
                  <c:v>-2,81308210963425E-004-3,86348612554982E-004i</c:v>
                </c:pt>
                <c:pt idx="2648">
                  <c:v>3,12082656541202E-004+1,27348619025873E-004i</c:v>
                </c:pt>
                <c:pt idx="2649">
                  <c:v>-1,55306851267414E-005+3,77675130017713E-004i</c:v>
                </c:pt>
                <c:pt idx="2650">
                  <c:v>4,27265230924202E-005+2,89053572778222E-004i</c:v>
                </c:pt>
                <c:pt idx="2651">
                  <c:v>2,45897765693935E-004-2,8082161235739E-004i</c:v>
                </c:pt>
                <c:pt idx="2652">
                  <c:v>-3,25083128781857E-005-1,8248949568174E-004i</c:v>
                </c:pt>
                <c:pt idx="2653">
                  <c:v>1,22442888297799E-004+1,60735908079711E-004i</c:v>
                </c:pt>
                <c:pt idx="2654">
                  <c:v>-2,18228690329973E-004+4,23395396597783E-004i</c:v>
                </c:pt>
                <c:pt idx="2655">
                  <c:v>-1,34586549916299E-004-1,75028191863175E-004i</c:v>
                </c:pt>
                <c:pt idx="2656">
                  <c:v>7,99510681113664E-005+2,35075869414804E-004i</c:v>
                </c:pt>
                <c:pt idx="2657">
                  <c:v>9,4675111095548E-005+5,03371860314985E-004i</c:v>
                </c:pt>
                <c:pt idx="2658">
                  <c:v>1,12699686507803E-005+2,34129723377928E-004i</c:v>
                </c:pt>
                <c:pt idx="2659">
                  <c:v>-4,54635643393166E-005-2,15222677727558E-004i</c:v>
                </c:pt>
                <c:pt idx="2660">
                  <c:v>-4,39724587252504E-005-1,49948330148871E-004i</c:v>
                </c:pt>
                <c:pt idx="2661">
                  <c:v>-2,17093362788028E-004-3,22950896279241E-004i</c:v>
                </c:pt>
                <c:pt idx="2662">
                  <c:v>1,6240289550828E-004+3,0707393979093E-005i</c:v>
                </c:pt>
                <c:pt idx="2663">
                  <c:v>3,7352597638979E-004-5,22896606807682E-005i</c:v>
                </c:pt>
                <c:pt idx="2664">
                  <c:v>-1,27118395873768E-005+2,4670468234032E-004i</c:v>
                </c:pt>
                <c:pt idx="2665">
                  <c:v>-5,06670203652383E-004-1,24114067105024E-004i</c:v>
                </c:pt>
                <c:pt idx="2666">
                  <c:v>6,44515451320134E-004-2,52030888353728E-004i</c:v>
                </c:pt>
                <c:pt idx="2667">
                  <c:v>1,19162237901219E-004+7,28852467059481E-005i</c:v>
                </c:pt>
                <c:pt idx="2668">
                  <c:v>-3,56582705120401E-004-2,28744142533052E-004i</c:v>
                </c:pt>
                <c:pt idx="2669">
                  <c:v>-2,27025020779202E-005-1,67906090994031E-004i</c:v>
                </c:pt>
                <c:pt idx="2670">
                  <c:v>2,04024209798372E-004+3,64138880054584E-004i</c:v>
                </c:pt>
                <c:pt idx="2671">
                  <c:v>1,74683520048787E-004+3,12991215688615E-004i</c:v>
                </c:pt>
                <c:pt idx="2672">
                  <c:v>-2,95264509827904E-004-2,06392945412812E-004i</c:v>
                </c:pt>
                <c:pt idx="2673">
                  <c:v>2,89939059293059E-004-3,01050437954052E-004i</c:v>
                </c:pt>
                <c:pt idx="2674">
                  <c:v>1,54965497791439E-004+1,8580664008032E-004i</c:v>
                </c:pt>
                <c:pt idx="2675">
                  <c:v>-9,33390192507324E-005+1,60069590952236E-004i</c:v>
                </c:pt>
                <c:pt idx="2676">
                  <c:v>-2,38224878832398E-004+2,25078132916386E-004i</c:v>
                </c:pt>
                <c:pt idx="2677">
                  <c:v>-4,14674374750388E-004-1,59353336717066E-004i</c:v>
                </c:pt>
                <c:pt idx="2678">
                  <c:v>6,57223534193037E-005+1,77410256529889E-004i</c:v>
                </c:pt>
                <c:pt idx="2679">
                  <c:v>-1,01386831182841E-005-4,48083750025794E-006i</c:v>
                </c:pt>
                <c:pt idx="2680">
                  <c:v>-2,19304562417963E-004+4,20495067729133E-004i</c:v>
                </c:pt>
                <c:pt idx="2681">
                  <c:v>2,40760493222244E-005+1,67877348871877E-004i</c:v>
                </c:pt>
                <c:pt idx="2682">
                  <c:v>4,20651672199426E-004-1,87519897273678E-004i</c:v>
                </c:pt>
                <c:pt idx="2683">
                  <c:v>-4,36482831288004E-006-2,84595322117356E-004i</c:v>
                </c:pt>
                <c:pt idx="2684">
                  <c:v>-5,01508807706102E-004-4,03036421524657E-004i</c:v>
                </c:pt>
                <c:pt idx="2685">
                  <c:v>3,12926212298114E-004+1,58797429643497E-004i</c:v>
                </c:pt>
                <c:pt idx="2686">
                  <c:v>-1,33652378054494E-004-1,78595926527538E-004i</c:v>
                </c:pt>
                <c:pt idx="2687">
                  <c:v>7,92989971422115E-005+1,50401923893942E-004i</c:v>
                </c:pt>
                <c:pt idx="2688">
                  <c:v>1,11747201569594E-004-1,56400171835385E-004i</c:v>
                </c:pt>
                <c:pt idx="2689">
                  <c:v>-1,58417120808512E-004-2,03403319635992E-004i</c:v>
                </c:pt>
                <c:pt idx="2690">
                  <c:v>-4,57921908900612E-004-2,47254449447636E-004i</c:v>
                </c:pt>
                <c:pt idx="2691">
                  <c:v>2,05753009807566E-004-4,94440743661121E-005i</c:v>
                </c:pt>
                <c:pt idx="2692">
                  <c:v>3,80580263805109E-004+1,29078494628066E-004i</c:v>
                </c:pt>
                <c:pt idx="2693">
                  <c:v>-7,25855904925015E-005+1,19229110870623E-004i</c:v>
                </c:pt>
                <c:pt idx="2694">
                  <c:v>4,35190586128052E-004+4,41928709417837E-004i</c:v>
                </c:pt>
                <c:pt idx="2695">
                  <c:v>-1,24507811264346E-004-2,27596664701551E-004i</c:v>
                </c:pt>
                <c:pt idx="2696">
                  <c:v>9,95668335871858E-005+1,54457421750715E-005i</c:v>
                </c:pt>
                <c:pt idx="2697">
                  <c:v>1,16778065953462E-004-2,81961204036432E-004i</c:v>
                </c:pt>
                <c:pt idx="2698">
                  <c:v>2,58046076037508E-005+5,09467105598776E-005i</c:v>
                </c:pt>
                <c:pt idx="2699">
                  <c:v>8,86275560892178E-005+3,55927001475575E-004i</c:v>
                </c:pt>
                <c:pt idx="2700">
                  <c:v>-3,19654804926083E-004-2,56196740074297E-004i</c:v>
                </c:pt>
                <c:pt idx="2701">
                  <c:v>-1,18755996273241E-004-1,77507100340019E-005i</c:v>
                </c:pt>
                <c:pt idx="2702">
                  <c:v>-6,26359039002832E-004-1,47476198555505E-004i</c:v>
                </c:pt>
                <c:pt idx="2703">
                  <c:v>9,38835716962288E-005+3,30799251925765E-004i</c:v>
                </c:pt>
                <c:pt idx="2704">
                  <c:v>-1,23676658515936E-004-5,96986972001716E-005i</c:v>
                </c:pt>
                <c:pt idx="2705">
                  <c:v>-2,02139797560613E-004-1,71184240237947E-004i</c:v>
                </c:pt>
                <c:pt idx="2706">
                  <c:v>-3,78419270110633E-004+4,89277802941155E-004i</c:v>
                </c:pt>
                <c:pt idx="2707">
                  <c:v>-1,78690375285279E-004+2,9900131358637E-005i</c:v>
                </c:pt>
                <c:pt idx="2708">
                  <c:v>1,77991558765165E-004-1,25437290629279E-004i</c:v>
                </c:pt>
                <c:pt idx="2709">
                  <c:v>-2,65248304122411E-004+1,59190903527932E-004i</c:v>
                </c:pt>
                <c:pt idx="2710">
                  <c:v>-3,2785525342154E-004-1,93943783232726E-004i</c:v>
                </c:pt>
                <c:pt idx="2711">
                  <c:v>3,34477579454211E-005-3,0166805484676E-004i</c:v>
                </c:pt>
                <c:pt idx="2712">
                  <c:v>2,10336637093239E-004-5,77556508103243E-004i</c:v>
                </c:pt>
                <c:pt idx="2713">
                  <c:v>-3,5425325899505E-004+8,6578876295326E-005i</c:v>
                </c:pt>
                <c:pt idx="2714">
                  <c:v>4,35825603190466E-004+7,45485331525222E-005i</c:v>
                </c:pt>
                <c:pt idx="2715">
                  <c:v>-1,65514174276913E-004+3,09155619723952E-004i</c:v>
                </c:pt>
                <c:pt idx="2716">
                  <c:v>-7,17765208009871E-007+2,87912109771138E-004i</c:v>
                </c:pt>
                <c:pt idx="2717">
                  <c:v>2,93626589682159E-004+3,2264784246305E-004i</c:v>
                </c:pt>
                <c:pt idx="2718">
                  <c:v>-9,97148813368149E-005-1,95536321586178E-004i</c:v>
                </c:pt>
                <c:pt idx="2719">
                  <c:v>6,02372254414137E-005+2,92744616313467E-004i</c:v>
                </c:pt>
                <c:pt idx="2720">
                  <c:v>1,14422721966469E-004+1,82684245959286E-004i</c:v>
                </c:pt>
                <c:pt idx="2721">
                  <c:v>1,96657543067906E-004-1,75192725976976E-004i</c:v>
                </c:pt>
                <c:pt idx="2722">
                  <c:v>-7,63134646926239E-005-3,54245996613848E-004i</c:v>
                </c:pt>
                <c:pt idx="2723">
                  <c:v>5,12626743407608E-005-1,22785920897543E-004i</c:v>
                </c:pt>
                <c:pt idx="2724">
                  <c:v>-1,02444862574144E-004-9,26723640542092E-005i</c:v>
                </c:pt>
                <c:pt idx="2725">
                  <c:v>-8,39423174897278E-006-3,51033059453259E-005i</c:v>
                </c:pt>
                <c:pt idx="2726">
                  <c:v>-1,69046045242562E-004-1,73988338434423E-004i</c:v>
                </c:pt>
                <c:pt idx="2727">
                  <c:v>9,62089666126563E-005+5,5103287096914E-005i</c:v>
                </c:pt>
                <c:pt idx="2728">
                  <c:v>-2,48255411364757E-004+1,77990229957306E-004i</c:v>
                </c:pt>
                <c:pt idx="2729">
                  <c:v>-3,66388510078173E-004-5,90202723271197E-005i</c:v>
                </c:pt>
                <c:pt idx="2730">
                  <c:v>-2,22268660826379E-004-1,52161804346652E-004i</c:v>
                </c:pt>
                <c:pt idx="2731">
                  <c:v>1,01431038021559E-005+2,81058903689234E-004i</c:v>
                </c:pt>
                <c:pt idx="2732">
                  <c:v>1,06042912401917E-004+1,81852485258692E-004i</c:v>
                </c:pt>
                <c:pt idx="2733">
                  <c:v>-2,27327732595606E-004-3,96769122532551E-004i</c:v>
                </c:pt>
                <c:pt idx="2734">
                  <c:v>7,19398985458362E-005+2,48695756187956E-004i</c:v>
                </c:pt>
                <c:pt idx="2735">
                  <c:v>9,80275338848985E-005+3,39766185837521E-005i</c:v>
                </c:pt>
                <c:pt idx="2736">
                  <c:v>-1,9315785326845E-004-9,08412424011624E-005i</c:v>
                </c:pt>
                <c:pt idx="2737">
                  <c:v>-5,0704494172404E-004-3,44078763347674E-004i</c:v>
                </c:pt>
                <c:pt idx="2738">
                  <c:v>-3,12594033775649E-004-2,62311718786756E-004i</c:v>
                </c:pt>
                <c:pt idx="2739">
                  <c:v>-1,37777145069964E-004-1,24578687321027E-004i</c:v>
                </c:pt>
                <c:pt idx="2740">
                  <c:v>1,75178770108333E-004-4,55310335963028E-004i</c:v>
                </c:pt>
                <c:pt idx="2741">
                  <c:v>2,88501186822508E-004+1,41171969106236E-004i</c:v>
                </c:pt>
                <c:pt idx="2742">
                  <c:v>9,61574793611247E-005+2,1597485329243E-004i</c:v>
                </c:pt>
                <c:pt idx="2743">
                  <c:v>4,36621881978817E-005+6,13286442321696E-005i</c:v>
                </c:pt>
                <c:pt idx="2744">
                  <c:v>-1,26568697172605E-004-9,49774528797159E-005i</c:v>
                </c:pt>
                <c:pt idx="2745">
                  <c:v>1,54332214946623E-004+3,57592260994339E-004i</c:v>
                </c:pt>
                <c:pt idx="2746">
                  <c:v>2,31760723835063E-005-4,51986660650294E-005i</c:v>
                </c:pt>
                <c:pt idx="2747">
                  <c:v>3,92322396528325E-005+5,65744771498921E-004i</c:v>
                </c:pt>
                <c:pt idx="2748">
                  <c:v>-2,0235320868946E-004-3,90783506763576E-005i</c:v>
                </c:pt>
                <c:pt idx="2749">
                  <c:v>-2,16268969472446E-004+5,54727505371247E-005i</c:v>
                </c:pt>
                <c:pt idx="2750">
                  <c:v>-4,15638348399083E-004+4,97549273772393E-004i</c:v>
                </c:pt>
                <c:pt idx="2751">
                  <c:v>1,97197721565618E-004-1,3707594388287E-004i</c:v>
                </c:pt>
                <c:pt idx="2752">
                  <c:v>-8,67198496303273E-005-4,81201424936304E-006i</c:v>
                </c:pt>
                <c:pt idx="2753">
                  <c:v>-1,81248877864869E-004+1,29538702522035E-004i</c:v>
                </c:pt>
                <c:pt idx="2754">
                  <c:v>-1,40341033583088E-004-3,23289447307309E-005i</c:v>
                </c:pt>
                <c:pt idx="2755">
                  <c:v>-3,27069338538779E-004-7,9166948717752E-005i</c:v>
                </c:pt>
                <c:pt idx="2756">
                  <c:v>6,08149006171008E-004+9,84698909426463E-005i</c:v>
                </c:pt>
                <c:pt idx="2757">
                  <c:v>7,98863867671106E-005-2,92320389029491E-004i</c:v>
                </c:pt>
                <c:pt idx="2758">
                  <c:v>-1,5063697113216E-004+5,31374953792495E-005i</c:v>
                </c:pt>
                <c:pt idx="2759">
                  <c:v>-8,54911519033772E-005-2,73590326359421E-004i</c:v>
                </c:pt>
                <c:pt idx="2760">
                  <c:v>2,6615719837738E-005-2,66992443242416E-004i</c:v>
                </c:pt>
                <c:pt idx="2761">
                  <c:v>-5,59317826724506E-004+2,83428669256339E-004i</c:v>
                </c:pt>
                <c:pt idx="2762">
                  <c:v>-8,61224255290361E-005+2,41527532011464E-005i</c:v>
                </c:pt>
                <c:pt idx="2763">
                  <c:v>-6,51986660827327E-005+2,41934662865022E-004i</c:v>
                </c:pt>
                <c:pt idx="2764">
                  <c:v>8,84132707432227E-005+6,57806878929113E-005i</c:v>
                </c:pt>
                <c:pt idx="2765">
                  <c:v>1,26412689693985E-004+5,19443306987056E-005i</c:v>
                </c:pt>
                <c:pt idx="2766">
                  <c:v>-2,58910034528032E-004-1,11208816770345E-004i</c:v>
                </c:pt>
                <c:pt idx="2767">
                  <c:v>-8,73064726870586E-005+2,29376164001714E-005i</c:v>
                </c:pt>
                <c:pt idx="2768">
                  <c:v>-1,15006532759898E-005+1,80995505861258E-004i</c:v>
                </c:pt>
                <c:pt idx="2769">
                  <c:v>7,93334211222616E-005-1,27769947495729E-004i</c:v>
                </c:pt>
                <c:pt idx="2770">
                  <c:v>2,15950125396409E-004+2,96714708444277E-004i</c:v>
                </c:pt>
                <c:pt idx="2771">
                  <c:v>-1,58034921761712E-004+1,45511678319035E-004i</c:v>
                </c:pt>
                <c:pt idx="2772">
                  <c:v>-2,31060685603498E-004+1,81772554315607E-004i</c:v>
                </c:pt>
                <c:pt idx="2773">
                  <c:v>-1,30423772892028E-004+2,77885495610856E-004i</c:v>
                </c:pt>
                <c:pt idx="2774">
                  <c:v>9,78090559602158E-005+6,11695492335448E-005i</c:v>
                </c:pt>
                <c:pt idx="2775">
                  <c:v>4,32367841624541E-005+1,66709802577442E-004i</c:v>
                </c:pt>
                <c:pt idx="2776">
                  <c:v>-2,83742487437392E-004-1,6922713181981E-005i</c:v>
                </c:pt>
                <c:pt idx="2777">
                  <c:v>-1,58174763304741E-004-2,44571826921952E-004i</c:v>
                </c:pt>
                <c:pt idx="2778">
                  <c:v>1,82046394266056E-004+1,30608270177654E-004i</c:v>
                </c:pt>
                <c:pt idx="2779">
                  <c:v>-4,60476437804649E-004+4,71615024696666E-004i</c:v>
                </c:pt>
                <c:pt idx="2780">
                  <c:v>8,75360218453604E-005+1,38491129123865E-004i</c:v>
                </c:pt>
                <c:pt idx="2781">
                  <c:v>6,0914871047173E-004-3,66976399163977E-004i</c:v>
                </c:pt>
                <c:pt idx="2782">
                  <c:v>3,26315324397689E-005-1,17487015032159E-004i</c:v>
                </c:pt>
                <c:pt idx="2783">
                  <c:v>-2,63497296832993E-004-5,01652809035285E-005i</c:v>
                </c:pt>
                <c:pt idx="2784">
                  <c:v>-3,35471265217153E-004+3,13122240022609E-004i</c:v>
                </c:pt>
                <c:pt idx="2785">
                  <c:v>1,6788185378315E-004-1,90959502717285E-004i</c:v>
                </c:pt>
                <c:pt idx="2786">
                  <c:v>4,84260747405708E-004-8,1299686984761E-005i</c:v>
                </c:pt>
                <c:pt idx="2787">
                  <c:v>-2,94953262224197E-004-7,96932124643424E-005i</c:v>
                </c:pt>
                <c:pt idx="2788">
                  <c:v>-4,22218176246884E-004-3,42400346410227E-005i</c:v>
                </c:pt>
                <c:pt idx="2789">
                  <c:v>4,06409524141051E-004-5,22957019133366E-004i</c:v>
                </c:pt>
                <c:pt idx="2790">
                  <c:v>-2,3144865723522E-004-9,63585571426917E-005i</c:v>
                </c:pt>
                <c:pt idx="2791">
                  <c:v>-2,32171440974487E-004+1,87948342532877E-005i</c:v>
                </c:pt>
                <c:pt idx="2792">
                  <c:v>1,83552848630578E-004-4,34573351466627E-004i</c:v>
                </c:pt>
                <c:pt idx="2793">
                  <c:v>4,64128781579648E-004-6,96636004939289E-005i</c:v>
                </c:pt>
                <c:pt idx="2794">
                  <c:v>2,27033588774745E-004+9,90553079986268E-005i</c:v>
                </c:pt>
                <c:pt idx="2795">
                  <c:v>-6,40398036979884E-004+2,02767619402785E-005i</c:v>
                </c:pt>
                <c:pt idx="2796">
                  <c:v>-3,35760304235983E-004+5,01243362170142E-005i</c:v>
                </c:pt>
                <c:pt idx="2797">
                  <c:v>7,93674586498037E-006+2,97965056202912E-005i</c:v>
                </c:pt>
                <c:pt idx="2798">
                  <c:v>-2,57257797472806E-004+4,23001354446103E-005i</c:v>
                </c:pt>
                <c:pt idx="2799">
                  <c:v>-2,40098107730348E-004-1,99712531143482E-004i</c:v>
                </c:pt>
                <c:pt idx="2800">
                  <c:v>8,38560185890271E-005+3,67176629313332E-004i</c:v>
                </c:pt>
                <c:pt idx="2801">
                  <c:v>-4,85986705771305E-005+2,55227102964697E-005i</c:v>
                </c:pt>
                <c:pt idx="2802">
                  <c:v>-2,02217217636436E-005-1,37545884501205E-004i</c:v>
                </c:pt>
                <c:pt idx="2803">
                  <c:v>2,01660255384898E-004+2,70679685164691E-004i</c:v>
                </c:pt>
                <c:pt idx="2804">
                  <c:v>1,97792676349313E-005+3,16979848351788E-004i</c:v>
                </c:pt>
                <c:pt idx="2805">
                  <c:v>4,19161003747971E-004-8,23488287195389E-005i</c:v>
                </c:pt>
                <c:pt idx="2806">
                  <c:v>-9,15236516278709E-005+3,72373421028174E-004i</c:v>
                </c:pt>
                <c:pt idx="2807">
                  <c:v>-6,74361956469552E-004+2,99913173669649E-004i</c:v>
                </c:pt>
                <c:pt idx="2808">
                  <c:v>-2,87431145077388E-004-1,75321978372318E-004i</c:v>
                </c:pt>
                <c:pt idx="2809">
                  <c:v>-1,44297088953515E-005+8,15728784556236E-004i</c:v>
                </c:pt>
                <c:pt idx="2810">
                  <c:v>2,21283349144093E-004-7,10124601409236E-005i</c:v>
                </c:pt>
                <c:pt idx="2811">
                  <c:v>4,02100606626181E-004-3,52166205049324E-005i</c:v>
                </c:pt>
                <c:pt idx="2812">
                  <c:v>-8,51274409903357E-005+8,98452418959496E-005i</c:v>
                </c:pt>
                <c:pt idx="2813">
                  <c:v>1,27196972938719E-004+5,54455610763215E-004i</c:v>
                </c:pt>
                <c:pt idx="2814">
                  <c:v>3,8868004827747E-005-2,60957980431427E-004i</c:v>
                </c:pt>
                <c:pt idx="2815">
                  <c:v>-3,28048817328124E-004-2,46231655508084E-004i</c:v>
                </c:pt>
                <c:pt idx="2816">
                  <c:v>-2,14539445567927E-005-1,53513833780562E-004i</c:v>
                </c:pt>
                <c:pt idx="2817">
                  <c:v>4,93438613073111E-005-1,66368946974918E-004i</c:v>
                </c:pt>
                <c:pt idx="2818">
                  <c:v>-1,4575149469615E-005+9,20145316705658E-006i</c:v>
                </c:pt>
                <c:pt idx="2819">
                  <c:v>-1,00693897471591E-004-8,51105177679564E-004i</c:v>
                </c:pt>
                <c:pt idx="2820">
                  <c:v>4,48642721827532E-005+4,33411614770413E-004i</c:v>
                </c:pt>
                <c:pt idx="2821">
                  <c:v>1,59176845623732E-004-2,58809680858494E-004i</c:v>
                </c:pt>
                <c:pt idx="2822">
                  <c:v>-4,78816844756778E-004+1,60410914281968E-005i</c:v>
                </c:pt>
                <c:pt idx="2823">
                  <c:v>-3,28763362089726E-004+1,00220209708416E-004i</c:v>
                </c:pt>
                <c:pt idx="2824">
                  <c:v>1,22308486411087E-004-2,28630524438682E-005i</c:v>
                </c:pt>
                <c:pt idx="2825">
                  <c:v>3,79955137722504E-004-9,68441048440105E-005i</c:v>
                </c:pt>
                <c:pt idx="2826">
                  <c:v>-8,783612069252E-005+2,27029175854084E-005i</c:v>
                </c:pt>
                <c:pt idx="2827">
                  <c:v>-1,57726650263245E-004+1,60929992070622E-004i</c:v>
                </c:pt>
                <c:pt idx="2828">
                  <c:v>-3,20580215370249E-004-4,21578965901217E-004i</c:v>
                </c:pt>
                <c:pt idx="2829">
                  <c:v>-2,12260168083312E-004-1,29495782795799E-004i</c:v>
                </c:pt>
                <c:pt idx="2830">
                  <c:v>3,0990223215358E-005+3,92479272552572E-006i</c:v>
                </c:pt>
                <c:pt idx="2831">
                  <c:v>-3,67646529552562E-004+5,02019065553661E-004i</c:v>
                </c:pt>
                <c:pt idx="2832">
                  <c:v>1,35464725862813E-004+2,34566411068702E-004i</c:v>
                </c:pt>
                <c:pt idx="2833">
                  <c:v>4,68519747593182E-004-9,59380962952125E-005i</c:v>
                </c:pt>
                <c:pt idx="2834">
                  <c:v>-2,6979172098173E-004-7,08438816407346E-005i</c:v>
                </c:pt>
                <c:pt idx="2835">
                  <c:v>-1,63348822826657E-004-6,40933617561093E-005i</c:v>
                </c:pt>
                <c:pt idx="2836">
                  <c:v>1,10088821901902E-004+4,77269265841922E-005i</c:v>
                </c:pt>
                <c:pt idx="2837">
                  <c:v>-1,54672896967148E-004-1,27241875143294E-004i</c:v>
                </c:pt>
                <c:pt idx="2838">
                  <c:v>-1,00594836587611E-005-1,52597305714713E-004i</c:v>
                </c:pt>
                <c:pt idx="2839">
                  <c:v>-2,46785424291051E-004+1,30844146508097E-005i</c:v>
                </c:pt>
                <c:pt idx="2840">
                  <c:v>3,90988308250509E-004+5,19378893635329E-005i</c:v>
                </c:pt>
                <c:pt idx="2841">
                  <c:v>-2,29787899498292E-004-7,43270339011682E-005i</c:v>
                </c:pt>
                <c:pt idx="2842">
                  <c:v>-1,14016328139309E-004+8,90354699312239E-006i</c:v>
                </c:pt>
                <c:pt idx="2843">
                  <c:v>1,14861746951795E-004+2,28796190150988E-005i</c:v>
                </c:pt>
                <c:pt idx="2844">
                  <c:v>3,5928563650638E-005-8,11208088175941E-006i</c:v>
                </c:pt>
                <c:pt idx="2845">
                  <c:v>-2,05805821739609E-004+8,50486899021335E-005i</c:v>
                </c:pt>
                <c:pt idx="2846">
                  <c:v>3,57393114382872E-005-3,25320379105482E-004i</c:v>
                </c:pt>
                <c:pt idx="2847">
                  <c:v>3,35863894727423E-004+2,70481280501787E-005i</c:v>
                </c:pt>
                <c:pt idx="2848">
                  <c:v>5,22035669791397E-005+1,15341820458389E-004i</c:v>
                </c:pt>
                <c:pt idx="2849">
                  <c:v>2,47047075254197E-004+2,4665935488935E-004i</c:v>
                </c:pt>
                <c:pt idx="2850">
                  <c:v>-1,47559941098614E-005+1,04785062023473E-004i</c:v>
                </c:pt>
                <c:pt idx="2851">
                  <c:v>-1,28761915064862E-004-5,02642637897153E-005i</c:v>
                </c:pt>
                <c:pt idx="2852">
                  <c:v>-6,43290001335709E-005+2,4254541383229E-004i</c:v>
                </c:pt>
                <c:pt idx="2853">
                  <c:v>-1,99313650707254E-004+9,25077070948961E-005i</c:v>
                </c:pt>
                <c:pt idx="2854">
                  <c:v>-2,61537206120332E-004+2,49736844105393E-004i</c:v>
                </c:pt>
                <c:pt idx="2855">
                  <c:v>-4,65266951793274E-005-1,56982853956669E-004i</c:v>
                </c:pt>
                <c:pt idx="2856">
                  <c:v>-2,41619295277623E-004+1,91350312484041E-004i</c:v>
                </c:pt>
                <c:pt idx="2857">
                  <c:v>-3,43977812109797E-004-3,22859765528902E-004i</c:v>
                </c:pt>
                <c:pt idx="2858">
                  <c:v>-1,28976941288305E-004-2,43361022663713E-004i</c:v>
                </c:pt>
                <c:pt idx="2859">
                  <c:v>4,84622143070943E-005+5,85302966955972E-006i</c:v>
                </c:pt>
                <c:pt idx="2860">
                  <c:v>-1,77579137742206E-004-1,19539795175261E-004i</c:v>
                </c:pt>
                <c:pt idx="2861">
                  <c:v>-1,77349271250039E-004+3,11362462983551E-004i</c:v>
                </c:pt>
                <c:pt idx="2862">
                  <c:v>-3,94659654334909E-005+2,55699557504571E-004i</c:v>
                </c:pt>
                <c:pt idx="2863">
                  <c:v>5,96107243359138E-005+2,33097681466615E-004i</c:v>
                </c:pt>
                <c:pt idx="2864">
                  <c:v>-1,63109358649847E-004+1,71758564729355E-004i</c:v>
                </c:pt>
                <c:pt idx="2865">
                  <c:v>-3,01226511476507E-004+2,6312718052469E-004i</c:v>
                </c:pt>
                <c:pt idx="2866">
                  <c:v>-5,82050659007072E-005-7,46284602200623E-005i</c:v>
                </c:pt>
                <c:pt idx="2867">
                  <c:v>2,57444592117888E-004+6,30273249067683E-005i</c:v>
                </c:pt>
                <c:pt idx="2868">
                  <c:v>2,12974303010265E-004-2,76823563619735E-004i</c:v>
                </c:pt>
                <c:pt idx="2869">
                  <c:v>-2,20294514637666E-004-1,57781529726975E-004i</c:v>
                </c:pt>
                <c:pt idx="2870">
                  <c:v>-5,51941905066759E-004+1,67261355497577E-005i</c:v>
                </c:pt>
                <c:pt idx="2871">
                  <c:v>-5,22917100059646E-005+1,93199371165272E-004i</c:v>
                </c:pt>
                <c:pt idx="2872">
                  <c:v>1,23632042647728E-004+4,32335457998216E-004i</c:v>
                </c:pt>
                <c:pt idx="2873">
                  <c:v>1,75004594624477E-004+5,50446313371593E-004i</c:v>
                </c:pt>
                <c:pt idx="2874">
                  <c:v>6,26621266560931E-005+1,13528017477419E-004i</c:v>
                </c:pt>
                <c:pt idx="2875">
                  <c:v>-3,32939896869175E-004+2,9271516638313E-006i</c:v>
                </c:pt>
                <c:pt idx="2876">
                  <c:v>-1,1483542308879E-004-2,71690827673778E-004i</c:v>
                </c:pt>
                <c:pt idx="2877">
                  <c:v>5,21988026604372E-004+4,13999826823638E-004i</c:v>
                </c:pt>
                <c:pt idx="2878">
                  <c:v>4,9822441885729E-004+4,17497975277918E-004i</c:v>
                </c:pt>
                <c:pt idx="2879">
                  <c:v>1,30742077407092E-004-1,77893461732975E-004i</c:v>
                </c:pt>
                <c:pt idx="2880">
                  <c:v>-4,2050804651824E-004-2,84154731588396E-004i</c:v>
                </c:pt>
                <c:pt idx="2881">
                  <c:v>4,09762571876892E-005-4,95722392139571E-004i</c:v>
                </c:pt>
                <c:pt idx="2882">
                  <c:v>-1,49378375518824E-004+3,45285886991717E-004i</c:v>
                </c:pt>
                <c:pt idx="2883">
                  <c:v>-2,1349500237431E-004+3,85145811434984E-004i</c:v>
                </c:pt>
                <c:pt idx="2884">
                  <c:v>9,13005700284248E-006+5,15680535248951E-005i</c:v>
                </c:pt>
                <c:pt idx="2885">
                  <c:v>-1,4084952994427E-004-5,87878960121386E-005i</c:v>
                </c:pt>
                <c:pt idx="2886">
                  <c:v>-2,56398121051744E-005-2,36870075934415E-004i</c:v>
                </c:pt>
                <c:pt idx="2887">
                  <c:v>-5,22700236909955E-004-3,9698171268989E-005i</c:v>
                </c:pt>
                <c:pt idx="2888">
                  <c:v>6,66523966454632E-004-3,92802542840791E-004i</c:v>
                </c:pt>
                <c:pt idx="2889">
                  <c:v>1,06525882066583E-004+8,59489723034602E-006i</c:v>
                </c:pt>
                <c:pt idx="2890">
                  <c:v>9,01358784008247E-005+8,1987378737051E-004i</c:v>
                </c:pt>
                <c:pt idx="2891">
                  <c:v>-1,96318279153878E-004-3,49911968772774E-004i</c:v>
                </c:pt>
                <c:pt idx="2892">
                  <c:v>1,34146775014663E-004-6,95548898579127E-005i</c:v>
                </c:pt>
                <c:pt idx="2893">
                  <c:v>8,90391232694666E-005+2,51869384552391E-004i</c:v>
                </c:pt>
                <c:pt idx="2894">
                  <c:v>7,17221128205684E-005-6,17642958106208E-004i</c:v>
                </c:pt>
                <c:pt idx="2895">
                  <c:v>-9,27259108119135E-005-1,81470292318366E-004i</c:v>
                </c:pt>
                <c:pt idx="2896">
                  <c:v>-4,96280753002122E-007-2,69463856670004E-004i</c:v>
                </c:pt>
                <c:pt idx="2897">
                  <c:v>1,07737646041794E-004-1,52728680279431E-004i</c:v>
                </c:pt>
                <c:pt idx="2898">
                  <c:v>6,20411554663547E-005+3,93619217345252E-004i</c:v>
                </c:pt>
                <c:pt idx="2899">
                  <c:v>-5,22759319009908E-004+2,48496987762315E-004i</c:v>
                </c:pt>
                <c:pt idx="2900">
                  <c:v>-1,39384243554965E-004+4,52616916128955E-004i</c:v>
                </c:pt>
                <c:pt idx="2901">
                  <c:v>3,84565304296111E-004+5,1623219413711E-004i</c:v>
                </c:pt>
                <c:pt idx="2902">
                  <c:v>4,39700285245424E-004+1,69759124121759E-004i</c:v>
                </c:pt>
                <c:pt idx="2903">
                  <c:v>-2,23152287114597E-004-3,25566858857009E-004i</c:v>
                </c:pt>
                <c:pt idx="2904">
                  <c:v>2,34405539669539E-004-1,57742958866456E-004i</c:v>
                </c:pt>
                <c:pt idx="2905">
                  <c:v>-1,01953649355539E-004+9,72118229647722E-005i</c:v>
                </c:pt>
                <c:pt idx="2906">
                  <c:v>-3,60339998245039E-004+2,51928222280187E-004i</c:v>
                </c:pt>
                <c:pt idx="2907">
                  <c:v>4,83110310556086E-004-2,55371796875451E-004i</c:v>
                </c:pt>
                <c:pt idx="2908">
                  <c:v>7,3273885843622E-005+2,37498491780415E-004i</c:v>
                </c:pt>
                <c:pt idx="2909">
                  <c:v>-5,97295514095934E-005-1,80247624322991E-004i</c:v>
                </c:pt>
                <c:pt idx="2910">
                  <c:v>-1,38644565015834E-004-8,24839279972321E-005i</c:v>
                </c:pt>
                <c:pt idx="2911">
                  <c:v>3,54479494127614E-004+9,97643834996857E-006i</c:v>
                </c:pt>
                <c:pt idx="2912">
                  <c:v>8,93160198645005E-006+3,46328596837909E-005i</c:v>
                </c:pt>
                <c:pt idx="2913">
                  <c:v>-1,92350834631495E-004+2,34270431143316E-004i</c:v>
                </c:pt>
                <c:pt idx="2914">
                  <c:v>1,32572846185193E-004+1,87652819192881E-004i</c:v>
                </c:pt>
                <c:pt idx="2915">
                  <c:v>1,55524170425844E-004-1,63022902711931E-004i</c:v>
                </c:pt>
                <c:pt idx="2916">
                  <c:v>-1,5857421440441E-004+1,63633020340128E-004i</c:v>
                </c:pt>
                <c:pt idx="2917">
                  <c:v>4,46679839208481E-004+3,82045075742564E-005i</c:v>
                </c:pt>
                <c:pt idx="2918">
                  <c:v>-5,63306307051844E-004+2,16489983049894E-004i</c:v>
                </c:pt>
                <c:pt idx="2919">
                  <c:v>-3,83480334422961E-004-4,20499916808923E-004i</c:v>
                </c:pt>
                <c:pt idx="2920">
                  <c:v>3,14998430050665E-004+2,10219489592785E-004i</c:v>
                </c:pt>
                <c:pt idx="2921">
                  <c:v>-1,48203212683542E-004-9,5689065773616E-005i</c:v>
                </c:pt>
                <c:pt idx="2922">
                  <c:v>-2,80273799338551E-004+8,095739279993E-005i</c:v>
                </c:pt>
                <c:pt idx="2923">
                  <c:v>-1,98762249832334E-004+5,49901317833658E-004i</c:v>
                </c:pt>
                <c:pt idx="2924">
                  <c:v>8,06369179346713E-005+1,95555041322692E-004i</c:v>
                </c:pt>
                <c:pt idx="2925">
                  <c:v>-5,0782357330227E-005-5,56119661957046E-004i</c:v>
                </c:pt>
                <c:pt idx="2926">
                  <c:v>-1,86403873371221E-004-1,92287758968762E-005i</c:v>
                </c:pt>
                <c:pt idx="2927">
                  <c:v>-7,64297658438463E-005+8,40648981932474E-005i</c:v>
                </c:pt>
                <c:pt idx="2928">
                  <c:v>3,17790808389692E-005+4,32497091607207E-005i</c:v>
                </c:pt>
                <c:pt idx="2929">
                  <c:v>-1,07706303529584E-004+3,78113828746956E-004i</c:v>
                </c:pt>
                <c:pt idx="2930">
                  <c:v>-6,76494181546129E-004-2,63660533041925E-005i</c:v>
                </c:pt>
                <c:pt idx="2931">
                  <c:v>-2,28874798710092E-004-5,66574259628677E-004i</c:v>
                </c:pt>
                <c:pt idx="2932">
                  <c:v>7,41746968867442E-004+1,24413843833984E-004i</c:v>
                </c:pt>
                <c:pt idx="2933">
                  <c:v>-2,83011360787917E-004+8,19101915064135E-005i</c:v>
                </c:pt>
                <c:pt idx="2934">
                  <c:v>-2,57854088982033E-004+7,92558950358971E-005i</c:v>
                </c:pt>
                <c:pt idx="2935">
                  <c:v>-4,88310841536883E-004-7,75340654096417E-005i</c:v>
                </c:pt>
                <c:pt idx="2936">
                  <c:v>1,27965492934115E-004-1,78704163651528E-004i</c:v>
                </c:pt>
                <c:pt idx="2937">
                  <c:v>2,69450584460031E-004+5,37172499330751E-004i</c:v>
                </c:pt>
                <c:pt idx="2938">
                  <c:v>4,13621848882254E-004+1,42886087946718E-004i</c:v>
                </c:pt>
                <c:pt idx="2939">
                  <c:v>3,50901273758283E-004+2,11472081770582E-004i</c:v>
                </c:pt>
                <c:pt idx="2940">
                  <c:v>1,64281978236702E-004-1,7103890373985E-005i</c:v>
                </c:pt>
                <c:pt idx="2941">
                  <c:v>6,64779126369249E-004+1,24881130683899E-004i</c:v>
                </c:pt>
                <c:pt idx="2942">
                  <c:v>-4,81774158136188E-004-1,0874916912152E-004i</c:v>
                </c:pt>
                <c:pt idx="2943">
                  <c:v>4,21106619371132E-004-2,12478347196466E-005i</c:v>
                </c:pt>
                <c:pt idx="2944">
                  <c:v>-1,03709845134877E-004+1,21369457444527E-004i</c:v>
                </c:pt>
                <c:pt idx="2945">
                  <c:v>-1,28575040989775E-004+4,27879335720347E-004i</c:v>
                </c:pt>
                <c:pt idx="2946">
                  <c:v>4,69312158764922E-005+4,66869320040988E-005i</c:v>
                </c:pt>
                <c:pt idx="2947">
                  <c:v>5,95387254293288E-004+6,2449686881395E-005i</c:v>
                </c:pt>
                <c:pt idx="2948">
                  <c:v>-2,60415807966859E-005+5,28517914705387E-005i</c:v>
                </c:pt>
                <c:pt idx="2949">
                  <c:v>2,21586753751228E-004+2,02434861465808E-005i</c:v>
                </c:pt>
                <c:pt idx="2950">
                  <c:v>-3,8934265735522E-005-4,6000161849936E-004i</c:v>
                </c:pt>
                <c:pt idx="2951">
                  <c:v>-2,25559846315796E-004+7,21908389921663E-005i</c:v>
                </c:pt>
                <c:pt idx="2952">
                  <c:v>-3,60148254108476E-004+2,29807203957413E-004i</c:v>
                </c:pt>
                <c:pt idx="2953">
                  <c:v>-3,70472595696333E-004-1,29361625688121E-005i</c:v>
                </c:pt>
                <c:pt idx="2954">
                  <c:v>-2,65485248774133E-004+1,92121672261464E-004i</c:v>
                </c:pt>
                <c:pt idx="2955">
                  <c:v>-5,49600586643782E-005+4,24379489507954E-004i</c:v>
                </c:pt>
                <c:pt idx="2956">
                  <c:v>3,51461876076735E-004+9,31376096013763E-005i</c:v>
                </c:pt>
                <c:pt idx="2957">
                  <c:v>-3,59931268972986E-004-3,45071834519957E-005i</c:v>
                </c:pt>
                <c:pt idx="2958">
                  <c:v>-2,95799428029708E-004-3,76192126658797E-005i</c:v>
                </c:pt>
                <c:pt idx="2959">
                  <c:v>1,68072697844026E-004+3,65086357718294E-005i</c:v>
                </c:pt>
                <c:pt idx="2960">
                  <c:v>5,7843321331932E-004+4,25958129484174E-005i</c:v>
                </c:pt>
                <c:pt idx="2961">
                  <c:v>-9,75432325496155E-005-2,37936195739573E-004i</c:v>
                </c:pt>
                <c:pt idx="2962">
                  <c:v>-3,39457737946647E-004+1,1218978063657E-004i</c:v>
                </c:pt>
                <c:pt idx="2963">
                  <c:v>-4,99762086120141E-005+2,14302527252228E-004i</c:v>
                </c:pt>
                <c:pt idx="2964">
                  <c:v>-4,45874906226281E-004+2,14645262865312E-004i</c:v>
                </c:pt>
                <c:pt idx="2965">
                  <c:v>-5,70687514182928E-004-2,6077044513494E-005i</c:v>
                </c:pt>
                <c:pt idx="2966">
                  <c:v>1,73067809435506E-004-2,03655340587283E-004i</c:v>
                </c:pt>
                <c:pt idx="2967">
                  <c:v>-1,60930307522226E-005-1,39162606028831E-004i</c:v>
                </c:pt>
                <c:pt idx="2968">
                  <c:v>2,63446424463482E-005+3,31159273541547E-004i</c:v>
                </c:pt>
                <c:pt idx="2969">
                  <c:v>-2,26296932182022E-005+6,14447980752801E-005i</c:v>
                </c:pt>
                <c:pt idx="2970">
                  <c:v>1,24598205959758E-004+4,63585348704731E-004i</c:v>
                </c:pt>
                <c:pt idx="2971">
                  <c:v>6,91624975468819E-006-2,02900294311052E-004i</c:v>
                </c:pt>
                <c:pt idx="2972">
                  <c:v>3,68043941422123E-004-1,8420657008462E-004i</c:v>
                </c:pt>
                <c:pt idx="2973">
                  <c:v>-2,26644693265787E-004-2,54435351387776E-004i</c:v>
                </c:pt>
                <c:pt idx="2974">
                  <c:v>-2,48119759458607E-004-1,50129471082046E-004i</c:v>
                </c:pt>
                <c:pt idx="2975">
                  <c:v>6,36274894199559E-004+1,34154595243499E-005i</c:v>
                </c:pt>
                <c:pt idx="2976">
                  <c:v>1,95421133422967E-005+6,38302538337148E-004i</c:v>
                </c:pt>
                <c:pt idx="2977">
                  <c:v>3,46358208160369E-004+3,9466166924081E-005i</c:v>
                </c:pt>
                <c:pt idx="2978">
                  <c:v>-1,2346961898214E-004-1,77012610923747E-004i</c:v>
                </c:pt>
                <c:pt idx="2979">
                  <c:v>5,12168005429542E-005+8,80776586060574E-005i</c:v>
                </c:pt>
                <c:pt idx="2980">
                  <c:v>-2,49501388995243E-006-9,56474765620414E-006i</c:v>
                </c:pt>
                <c:pt idx="2981">
                  <c:v>-1,16646253444847E-004+2,4558271156667E-004i</c:v>
                </c:pt>
                <c:pt idx="2982">
                  <c:v>2,93407978048381E-005+3,18089477547112E-004i</c:v>
                </c:pt>
                <c:pt idx="2983">
                  <c:v>3,02477560373404E-004-1,55898768411182E-004i</c:v>
                </c:pt>
                <c:pt idx="2984">
                  <c:v>3,41448732009758E-004+3,36452108827073E-004i</c:v>
                </c:pt>
                <c:pt idx="2985">
                  <c:v>1,39017134416345E-004+1,35019122780931E-004i</c:v>
                </c:pt>
                <c:pt idx="2986">
                  <c:v>-3,6594840353557E-004-3,97522718888846E-004i</c:v>
                </c:pt>
                <c:pt idx="2987">
                  <c:v>-5,70383300101424E-004-4,64034260905453E-004i</c:v>
                </c:pt>
                <c:pt idx="2988">
                  <c:v>4,21427929766874E-004-3,03874410901496E-004i</c:v>
                </c:pt>
                <c:pt idx="2989">
                  <c:v>3,15057770948837E-004-1,65091907047363E-004i</c:v>
                </c:pt>
                <c:pt idx="2990">
                  <c:v>-5,73556317195938E-004-1,04254327815235E-004i</c:v>
                </c:pt>
                <c:pt idx="2991">
                  <c:v>-4,55307555707289E-004+6,5405971415296E-004i</c:v>
                </c:pt>
                <c:pt idx="2992">
                  <c:v>-3,67969176566909E-004+3,00985337236958E-004i</c:v>
                </c:pt>
                <c:pt idx="2993">
                  <c:v>2,51870766420104E-004+3,60648318177118E-004i</c:v>
                </c:pt>
                <c:pt idx="2994">
                  <c:v>6,34807415904452E-005+3,78956318785111E-004i</c:v>
                </c:pt>
                <c:pt idx="2995">
                  <c:v>-2,34815205136284E-004-2,87355113000955E-005i</c:v>
                </c:pt>
                <c:pt idx="2996">
                  <c:v>-1,34476616769009E-004-8,0048053402917E-005i</c:v>
                </c:pt>
                <c:pt idx="2997">
                  <c:v>-5,18865203846972E-004+3,18381722570884E-004i</c:v>
                </c:pt>
                <c:pt idx="2998">
                  <c:v>-1,22682097578429E-004+7,07108336047063E-005i</c:v>
                </c:pt>
                <c:pt idx="2999">
                  <c:v>5,07977091498491E-005-1,06814349013195E-004i</c:v>
                </c:pt>
                <c:pt idx="3000">
                  <c:v>3,05192231824911E-004+3,81142739445183E-004i</c:v>
                </c:pt>
                <c:pt idx="3001">
                  <c:v>2,08312458889186E-004+3,9708634797501E-004i</c:v>
                </c:pt>
                <c:pt idx="3002">
                  <c:v>-1,94831185984248E-004-3,55105050420131E-004i</c:v>
                </c:pt>
                <c:pt idx="3003">
                  <c:v>7,95472120073581E-006-3,75390393574175E-004i</c:v>
                </c:pt>
                <c:pt idx="3004">
                  <c:v>2,79507126794412E-004-4,17983037968306E-004i</c:v>
                </c:pt>
                <c:pt idx="3005">
                  <c:v>-3,31026791469835E-004+5,11332951083667E-005i</c:v>
                </c:pt>
                <c:pt idx="3006">
                  <c:v>2,19800377483301E-004+2,10074694879932E-005i</c:v>
                </c:pt>
                <c:pt idx="3007">
                  <c:v>2,4734077440938E-004+1,56453284233996E-004i</c:v>
                </c:pt>
                <c:pt idx="3008">
                  <c:v>-1,10329459732246E-005-3,58924089855956E-004i</c:v>
                </c:pt>
                <c:pt idx="3009">
                  <c:v>-1,81544542556429E-004+1,11645003775562E-004i</c:v>
                </c:pt>
                <c:pt idx="3010">
                  <c:v>6,50320280243645E-005-1,12042627392498E-004i</c:v>
                </c:pt>
                <c:pt idx="3011">
                  <c:v>-1,96087860856528E-004+5,25035723809462E-006i</c:v>
                </c:pt>
                <c:pt idx="3012">
                  <c:v>-4,83595607560229E-005-1,35834300453487E-004i</c:v>
                </c:pt>
                <c:pt idx="3013">
                  <c:v>-2,40173629388767E-004+4,3708892847074E-004i</c:v>
                </c:pt>
                <c:pt idx="3014">
                  <c:v>1,85496787434346E-004-2,5214794217301E-004i</c:v>
                </c:pt>
                <c:pt idx="3015">
                  <c:v>-5,39702424678956E-004-6,26014121894714E-004i</c:v>
                </c:pt>
                <c:pt idx="3016">
                  <c:v>2,39181462395563E-005+2,36948990800458E-004i</c:v>
                </c:pt>
                <c:pt idx="3017">
                  <c:v>4,48101412293617E-004+5,41492765467312E-004i</c:v>
                </c:pt>
                <c:pt idx="3018">
                  <c:v>6,55981851033496E-004-4,66267446495086E-004i</c:v>
                </c:pt>
                <c:pt idx="3019">
                  <c:v>-5,16008725563766E-004+2,61569284897848E-005i</c:v>
                </c:pt>
                <c:pt idx="3020">
                  <c:v>-2,64753980354839E-004+1,04849890230113E-004i</c:v>
                </c:pt>
                <c:pt idx="3021">
                  <c:v>3,68546595663271E-004+5,09689243383392E-004i</c:v>
                </c:pt>
                <c:pt idx="3022">
                  <c:v>4,25934513700709E-004+4,31993480011452E-004i</c:v>
                </c:pt>
                <c:pt idx="3023">
                  <c:v>-4,83247978076085E-004-4,31239798515205E-004i</c:v>
                </c:pt>
                <c:pt idx="3024">
                  <c:v>8,79914746029354E-005+3,97418556928312E-005i</c:v>
                </c:pt>
                <c:pt idx="3025">
                  <c:v>3,31279778402102E-004+3,5190723315879E-004i</c:v>
                </c:pt>
                <c:pt idx="3026">
                  <c:v>-2,99671404874506E-004-5,9366353174262E-004i</c:v>
                </c:pt>
                <c:pt idx="3027">
                  <c:v>-5,48803078658962E-004+1,74133289365523E-004i</c:v>
                </c:pt>
                <c:pt idx="3028">
                  <c:v>-4,55714824890034E-004+1,92842934808336E-004i</c:v>
                </c:pt>
                <c:pt idx="3029">
                  <c:v>4,34431984180648E-004+1,00509215976204E-003i</c:v>
                </c:pt>
                <c:pt idx="3030">
                  <c:v>-8,32048430307737E-004+3,95969253509646E-004i</c:v>
                </c:pt>
                <c:pt idx="3031">
                  <c:v>4,19914154905145E-004-9,27739147984025E-004i</c:v>
                </c:pt>
                <c:pt idx="3032">
                  <c:v>-8,05312282216984E-005+1,18604744292484E-004i</c:v>
                </c:pt>
                <c:pt idx="3033">
                  <c:v>-1,06614310470301E-004+4,07905018656278E-004i</c:v>
                </c:pt>
                <c:pt idx="3034">
                  <c:v>2,19856100595086E-004+1,14897988522782E-004i</c:v>
                </c:pt>
                <c:pt idx="3035">
                  <c:v>2,0888636230218E-004+2,93411888973395E-004i</c:v>
                </c:pt>
                <c:pt idx="3036">
                  <c:v>-1,73917641052656E-004-1,17415088862293E-004i</c:v>
                </c:pt>
                <c:pt idx="3037">
                  <c:v>-1,15043925779167E-004-2,96672055747341E-004i</c:v>
                </c:pt>
                <c:pt idx="3038">
                  <c:v>5,32737263115287E-004+1,72224614523501E-004i</c:v>
                </c:pt>
                <c:pt idx="3039">
                  <c:v>-9,31929213009257E-005+9,97167319420936E-005i</c:v>
                </c:pt>
                <c:pt idx="3040">
                  <c:v>5,95049607610652E-004+1,74225726943053E-005i</c:v>
                </c:pt>
                <c:pt idx="3041">
                  <c:v>-7,45485970673175E-004+4,7118517358349E-004i</c:v>
                </c:pt>
                <c:pt idx="3042">
                  <c:v>-2,85244881318405E-004-7,39375800481403E-005i</c:v>
                </c:pt>
                <c:pt idx="3043">
                  <c:v>3,52338595147808E-004-5,46054677825637E-004i</c:v>
                </c:pt>
                <c:pt idx="3044">
                  <c:v>-3,48652775203628E-004-1,97634741682078E-004i</c:v>
                </c:pt>
                <c:pt idx="3045">
                  <c:v>1,6772752128562E-004-1,0277199812128E-003i</c:v>
                </c:pt>
                <c:pt idx="3046">
                  <c:v>3,4832941622442E-005+6,58047715240394E-005i</c:v>
                </c:pt>
                <c:pt idx="3047">
                  <c:v>1,83044107300407E-004-1,14772555623538E-004i</c:v>
                </c:pt>
                <c:pt idx="3048">
                  <c:v>-6,98803831132551E-005-4,08807858834698E-005i</c:v>
                </c:pt>
                <c:pt idx="3049">
                  <c:v>-4,65352679359071E-004+2,03927967464604E-005i</c:v>
                </c:pt>
                <c:pt idx="3050">
                  <c:v>5,91290724461229E-005+8,94398858001553E-005i</c:v>
                </c:pt>
                <c:pt idx="3051">
                  <c:v>-1,57863105093111E-005-6,60508849555463E-004i</c:v>
                </c:pt>
                <c:pt idx="3052">
                  <c:v>1,48742002481344E-004-2,08200782856185E-004i</c:v>
                </c:pt>
                <c:pt idx="3053">
                  <c:v>-1,73738614213356E-004+4,29965271251732E-005i</c:v>
                </c:pt>
                <c:pt idx="3054">
                  <c:v>3,13623575819744E-005+1,50803476631987E-004i</c:v>
                </c:pt>
                <c:pt idx="3055">
                  <c:v>-1,33919589451595E-004+5,10273216109551E-004i</c:v>
                </c:pt>
                <c:pt idx="3056">
                  <c:v>-1,8026985909048E-004+2,3186983369476E-004i</c:v>
                </c:pt>
                <c:pt idx="3057">
                  <c:v>-2,68071975347132E-004+9,69970147578459E-006i</c:v>
                </c:pt>
                <c:pt idx="3058">
                  <c:v>-3,38319071135433E-004+2,35142501815157E-004i</c:v>
                </c:pt>
                <c:pt idx="3059">
                  <c:v>-8,20016674258952E-005+6,82349431695909E-004i</c:v>
                </c:pt>
                <c:pt idx="3060">
                  <c:v>4,1148013418532E-004-2,04628951111119E-004i</c:v>
                </c:pt>
                <c:pt idx="3061">
                  <c:v>-5,66508640437244E-004-1,81443634187855E-005i</c:v>
                </c:pt>
                <c:pt idx="3062">
                  <c:v>-1,42208124915767E-004+4,21037001461142E-004i</c:v>
                </c:pt>
                <c:pt idx="3063">
                  <c:v>7,69914231238562E-005+1,14454028473634E-004i</c:v>
                </c:pt>
                <c:pt idx="3064">
                  <c:v>-1,55374372221126E-004-2,85024523665979E-004i</c:v>
                </c:pt>
                <c:pt idx="3065">
                  <c:v>1,48372727220007E-004-5,16361142522407E-004i</c:v>
                </c:pt>
                <c:pt idx="3066">
                  <c:v>-7,51182656915991E-004-6,54688305519784E-004i</c:v>
                </c:pt>
                <c:pt idx="3067">
                  <c:v>1,24401848268469E-004+5,82052577326945E-004i</c:v>
                </c:pt>
                <c:pt idx="3068">
                  <c:v>-1,89946833017928E-004+4,02355811630124E-004i</c:v>
                </c:pt>
                <c:pt idx="3069">
                  <c:v>1,90170180465815E-004-4,82837751272152E-005i</c:v>
                </c:pt>
                <c:pt idx="3070">
                  <c:v>1,80275868150728E-004-8,41175992333899E-004i</c:v>
                </c:pt>
                <c:pt idx="3071">
                  <c:v>-1,16674424523232E-005+3,93894709683282E-004i</c:v>
                </c:pt>
                <c:pt idx="3072">
                  <c:v>-2,80761718750133E-004-3,0517578125E-004i</c:v>
                </c:pt>
                <c:pt idx="3073">
                  <c:v>1,30996768769975E-004-3,73830599099863E-004i</c:v>
                </c:pt>
                <c:pt idx="3074">
                  <c:v>2,32487155871772E-004-2,61742765007634E-004i</c:v>
                </c:pt>
                <c:pt idx="3075">
                  <c:v>5,87949630516071E-004-3,72548989761258E-006i</c:v>
                </c:pt>
                <c:pt idx="3076">
                  <c:v>5,30006896464274E-004+1,39168648896325E-004i</c:v>
                </c:pt>
                <c:pt idx="3077">
                  <c:v>1,52390563703529E-004-4,96014156311401E-004i</c:v>
                </c:pt>
                <c:pt idx="3078">
                  <c:v>3,36463722875305E-004-1,09122960567282E-004i</c:v>
                </c:pt>
                <c:pt idx="3079">
                  <c:v>1,89630057847062E-004-3,61528481063005E-004i</c:v>
                </c:pt>
                <c:pt idx="3080">
                  <c:v>-4,60422368341168E-004+3,15768767803063E-004i</c:v>
                </c:pt>
                <c:pt idx="3081">
                  <c:v>-1,69724554253683E-004-1,10646482187041E-004i</c:v>
                </c:pt>
                <c:pt idx="3082">
                  <c:v>-1,18016509402757E-004+5,98879416242632E-004i</c:v>
                </c:pt>
                <c:pt idx="3083">
                  <c:v>3,71711356792442E-004-1,90146001900613E-004i</c:v>
                </c:pt>
                <c:pt idx="3084">
                  <c:v>2,0497192089693E-004+5,56914912437026E-004i</c:v>
                </c:pt>
                <c:pt idx="3085">
                  <c:v>-2,2308033272429E-005+4,59862128013519E-005i</c:v>
                </c:pt>
                <c:pt idx="3086">
                  <c:v>2,29029901669913E-004+8,56031377839614E-005i</c:v>
                </c:pt>
                <c:pt idx="3087">
                  <c:v>5,52711580656663E-004+3,22593604764513E-005i</c:v>
                </c:pt>
                <c:pt idx="3088">
                  <c:v>-4,65113588923159E-004+1,0152682290739E-004i</c:v>
                </c:pt>
                <c:pt idx="3089">
                  <c:v>-5,87831811275216E-004-5,8755701067695E-004i</c:v>
                </c:pt>
                <c:pt idx="3090">
                  <c:v>-5,68495505368638E-004+6,25271507667409E-004i</c:v>
                </c:pt>
                <c:pt idx="3091">
                  <c:v>2,69053461499188E-004+1,85408588312007E-004i</c:v>
                </c:pt>
                <c:pt idx="3092">
                  <c:v>-6,6953962607233E-005+3,13718319922413E-005i</c:v>
                </c:pt>
                <c:pt idx="3093">
                  <c:v>2,41523936201264E-004-5,31283407130999E-004i</c:v>
                </c:pt>
                <c:pt idx="3094">
                  <c:v>-4,93886892271848E-004-4,36938590923105E-004i</c:v>
                </c:pt>
                <c:pt idx="3095">
                  <c:v>2,44138545208017E-004-3,72214868515148E-004i</c:v>
                </c:pt>
                <c:pt idx="3096">
                  <c:v>2,60416099181601E-004-4,16877878473509E-004i</c:v>
                </c:pt>
                <c:pt idx="3097">
                  <c:v>-5,04655642284018E-005-2,62002339521574E-005i</c:v>
                </c:pt>
                <c:pt idx="3098">
                  <c:v>-6,16889692508484E-004-2,28693613484029E-004i</c:v>
                </c:pt>
                <c:pt idx="3099">
                  <c:v>-2,49406458103618E-004-2,28239904533736E-004i</c:v>
                </c:pt>
                <c:pt idx="3100">
                  <c:v>4,64401251569994E-004-3,54088558480003E-004i</c:v>
                </c:pt>
                <c:pt idx="3101">
                  <c:v>1,10624278244236E-004-2,33077264338402E-004i</c:v>
                </c:pt>
                <c:pt idx="3102">
                  <c:v>-2,1715449702372E-004+2,07107186514359E-004i</c:v>
                </c:pt>
                <c:pt idx="3103">
                  <c:v>-2,83666356918054E-004+4,82184471646128E-004i</c:v>
                </c:pt>
                <c:pt idx="3104">
                  <c:v>6,24621016373794E-004-7,84780616149495E-005i</c:v>
                </c:pt>
                <c:pt idx="3105">
                  <c:v>8,10375715021336E-005-3,47789640495483E-004i</c:v>
                </c:pt>
                <c:pt idx="3106">
                  <c:v>-5,51713031962532E-004-3,56180637805058E-004i</c:v>
                </c:pt>
                <c:pt idx="3107">
                  <c:v>4,09278597306722E-004+4,28045875375435E-004i</c:v>
                </c:pt>
                <c:pt idx="3108">
                  <c:v>-1,96200748948038E-004+1,78842162595248E-004i</c:v>
                </c:pt>
                <c:pt idx="3109">
                  <c:v>5,3972848582964E-004-3,10972168613033E-004i</c:v>
                </c:pt>
                <c:pt idx="3110">
                  <c:v>-2,97984457382042E-005+1,44996780016975E-004i</c:v>
                </c:pt>
                <c:pt idx="3111">
                  <c:v>5,32251203564617E-004-2,29359218583681E-005i</c:v>
                </c:pt>
                <c:pt idx="3112">
                  <c:v>1,16424921020512E-004-7,08665280539826E-005i</c:v>
                </c:pt>
                <c:pt idx="3113">
                  <c:v>-2,41373123035217E-004+7,86542901738703E-004i</c:v>
                </c:pt>
                <c:pt idx="3114">
                  <c:v>3,35345443053577E-004+7,94472084064551E-004i</c:v>
                </c:pt>
                <c:pt idx="3115">
                  <c:v>4,58404230398615E-004-1,43416960162915E-004i</c:v>
                </c:pt>
                <c:pt idx="3116">
                  <c:v>8,11028618361183E-004-5,80480420318396E-004i</c:v>
                </c:pt>
                <c:pt idx="3117">
                  <c:v>3,36918162645851E-004-9,9741319425648E-005i</c:v>
                </c:pt>
                <c:pt idx="3118">
                  <c:v>1,65433897522322E-004-1,99978292137936E-004i</c:v>
                </c:pt>
                <c:pt idx="3119">
                  <c:v>-3,02832132879049E-004-2,9373639885318E-004i</c:v>
                </c:pt>
                <c:pt idx="3120">
                  <c:v>-5,67982409296287E-004-3,53000431873493E-005i</c:v>
                </c:pt>
                <c:pt idx="3121">
                  <c:v>-5,51140630104864E-004+3,85038165322805E-004i</c:v>
                </c:pt>
                <c:pt idx="3122">
                  <c:v>3,62132493848892E-004-8,10799857543083E-004i</c:v>
                </c:pt>
                <c:pt idx="3123">
                  <c:v>3,54498095212229E-004+5,41938353842351E-004i</c:v>
                </c:pt>
                <c:pt idx="3124">
                  <c:v>-3,41471247451074E-004+2,21881035173725E-004i</c:v>
                </c:pt>
                <c:pt idx="3125">
                  <c:v>-4,40297358836056E-004+1,41683417995366E-004i</c:v>
                </c:pt>
                <c:pt idx="3126">
                  <c:v>-6,02337499791246E-005+3,56797532347212E-005i</c:v>
                </c:pt>
                <c:pt idx="3127">
                  <c:v>-1,3530354504049E-006+7,89197269777325E-004i</c:v>
                </c:pt>
                <c:pt idx="3128">
                  <c:v>-6,69674041656791E-005+4,26096944627352E-004i</c:v>
                </c:pt>
                <c:pt idx="3129">
                  <c:v>-4,74447925639753E-004-3,83751006782375E-004i</c:v>
                </c:pt>
                <c:pt idx="3130">
                  <c:v>4,08802830697343E-004-2,38405781944653E-004i</c:v>
                </c:pt>
                <c:pt idx="3131">
                  <c:v>5,8774922773612E-004+4,34482730819766E-004i</c:v>
                </c:pt>
                <c:pt idx="3132">
                  <c:v>6,03598879874794E-004-2,01870344011394E-004i</c:v>
                </c:pt>
                <c:pt idx="3133">
                  <c:v>-2,67853592966498E-005+3,24476379873811E-005i</c:v>
                </c:pt>
                <c:pt idx="3134">
                  <c:v>-2,3256649115305E-004-4,27370815795094E-004i</c:v>
                </c:pt>
                <c:pt idx="3135">
                  <c:v>1,20395150592518E-004+1,36732497574568E-004i</c:v>
                </c:pt>
                <c:pt idx="3136">
                  <c:v>7,9328280312753E-004+6,04549786881571E-004i</c:v>
                </c:pt>
                <c:pt idx="3137">
                  <c:v>5,191257374975E-005-2,86692177651921E-004i</c:v>
                </c:pt>
                <c:pt idx="3138">
                  <c:v>2,38416211332462E-004-6,59441901615864E-004i</c:v>
                </c:pt>
                <c:pt idx="3139">
                  <c:v>-1,06350234684783E-003+2,23839162424929E-004i</c:v>
                </c:pt>
                <c:pt idx="3140">
                  <c:v>-2,53991084886565E-004-1,48932384369312E-004i</c:v>
                </c:pt>
                <c:pt idx="3141">
                  <c:v>7,33940059104698E-005+8,45827240967072E-004i</c:v>
                </c:pt>
                <c:pt idx="3142">
                  <c:v>-2,5853783119321E-004-8,54379969670742E-004i</c:v>
                </c:pt>
                <c:pt idx="3143">
                  <c:v>5,87367277319841E-004-3,95452590074114E-004i</c:v>
                </c:pt>
                <c:pt idx="3144">
                  <c:v>9,69659289332815E-004+1,21704882339826E-004i</c:v>
                </c:pt>
                <c:pt idx="3145">
                  <c:v>1,61397394790959E-005-3,92326537137478E-004i</c:v>
                </c:pt>
                <c:pt idx="3146">
                  <c:v>-3,45837322280784E-005-1,95836082949526E-005i</c:v>
                </c:pt>
                <c:pt idx="3147">
                  <c:v>-2,00555141963039E-004-2,3126782734074E-004i</c:v>
                </c:pt>
                <c:pt idx="3148">
                  <c:v>1,33284538309613E-004-1,43467990141646E-004i</c:v>
                </c:pt>
                <c:pt idx="3149">
                  <c:v>-2,91486805381407E-004-2,21906821828645E-004i</c:v>
                </c:pt>
                <c:pt idx="3150">
                  <c:v>2,24831796452493E-004+1,35364070859715E-004i</c:v>
                </c:pt>
                <c:pt idx="3151">
                  <c:v>-3,90486795220212E-004+3,82247948607091E-004i</c:v>
                </c:pt>
                <c:pt idx="3152">
                  <c:v>-3,99341976327326E-004+7,94466594416448E-004i</c:v>
                </c:pt>
                <c:pt idx="3153">
                  <c:v>2,54522718937129E-004+6,57466843349855E-004i</c:v>
                </c:pt>
                <c:pt idx="3154">
                  <c:v>4,34964369806779E-004-2,21258371770148E-004i</c:v>
                </c:pt>
                <c:pt idx="3155">
                  <c:v>1,50204559585206E-004+1,99251105675358E-004i</c:v>
                </c:pt>
                <c:pt idx="3156">
                  <c:v>-4,75307027888522E-004-1,2495482812223E-004i</c:v>
                </c:pt>
                <c:pt idx="3157">
                  <c:v>-1,44303184362064E-004+1,59688934640982E-004i</c:v>
                </c:pt>
                <c:pt idx="3158">
                  <c:v>-3,42405997857669E-004+3,16658657945839E-004i</c:v>
                </c:pt>
                <c:pt idx="3159">
                  <c:v>-3,0859655697893E-004-4,2813422682605E-004i</c:v>
                </c:pt>
                <c:pt idx="3160">
                  <c:v>2,2775951004586E-004+2,27516574888759E-004i</c:v>
                </c:pt>
                <c:pt idx="3161">
                  <c:v>-2,56878250842014E-004-4,18445666997911E-005i</c:v>
                </c:pt>
                <c:pt idx="3162">
                  <c:v>-2,15068249013961E-004+5,98302608739766E-004i</c:v>
                </c:pt>
                <c:pt idx="3163">
                  <c:v>-1,48896825487638E-004-5,45880865740369E-004i</c:v>
                </c:pt>
                <c:pt idx="3164">
                  <c:v>-3,46964544920093E-004+4,77532202586176E-004i</c:v>
                </c:pt>
                <c:pt idx="3165">
                  <c:v>9,48025534351352E-004+2,92909752444846E-004i</c:v>
                </c:pt>
                <c:pt idx="3166">
                  <c:v>-5,63454570256474E-004+2,69740491359929E-004i</c:v>
                </c:pt>
                <c:pt idx="3167">
                  <c:v>-2,45507716970416E-004-6,79157127825764E-005i</c:v>
                </c:pt>
                <c:pt idx="3168">
                  <c:v>-2,91114020486187E-005-5,35495682609886E-005i</c:v>
                </c:pt>
                <c:pt idx="3169">
                  <c:v>6,04803492482352E-004+5,22643211371404E-005i</c:v>
                </c:pt>
                <c:pt idx="3170">
                  <c:v>-3,93206951498556E-004-1,13013083441776E-004i</c:v>
                </c:pt>
                <c:pt idx="3171">
                  <c:v>2,43661689415911E-004-4,26283035905287E-004i</c:v>
                </c:pt>
                <c:pt idx="3172">
                  <c:v>-2,09536555236759E-004-3,86558324582694E-004i</c:v>
                </c:pt>
                <c:pt idx="3173">
                  <c:v>-3,98495217996879E-004-5,98237136187864E-005i</c:v>
                </c:pt>
                <c:pt idx="3174">
                  <c:v>-5,97360613974518E-005+3,92207193843826E-005i</c:v>
                </c:pt>
                <c:pt idx="3175">
                  <c:v>-1,16694507341386E-004-2,76952746906382E-004i</c:v>
                </c:pt>
                <c:pt idx="3176">
                  <c:v>2,19646124121415E-005+5,26437105784468E-004i</c:v>
                </c:pt>
                <c:pt idx="3177">
                  <c:v>1,22162221498764E-004+1,67054617076816E-004i</c:v>
                </c:pt>
                <c:pt idx="3178">
                  <c:v>6,04755700782418E-004+4,85366801251957E-004i</c:v>
                </c:pt>
                <c:pt idx="3179">
                  <c:v>1,1666381276754E-003-4,12839645884869E-004i</c:v>
                </c:pt>
                <c:pt idx="3180">
                  <c:v>-1,35214010795358E-004-1,52199957455888E-004i</c:v>
                </c:pt>
                <c:pt idx="3181">
                  <c:v>2,4425826871328E-004-5,22708690193706E-004i</c:v>
                </c:pt>
                <c:pt idx="3182">
                  <c:v>-4,93813473132791E-004+3,13065826800039E-004i</c:v>
                </c:pt>
                <c:pt idx="3183">
                  <c:v>-7,94522226049007E-004+2,42435911883087E-004i</c:v>
                </c:pt>
                <c:pt idx="3184">
                  <c:v>1,47441074515645E-004+1,14722792188327E-004i</c:v>
                </c:pt>
                <c:pt idx="3185">
                  <c:v>5,35937594583097E-005-4,1317699249361E-005i</c:v>
                </c:pt>
                <c:pt idx="3186">
                  <c:v>1,10764012768711E-004-2,99687924759175E-005i</c:v>
                </c:pt>
                <c:pt idx="3187">
                  <c:v>-7,08322073152382E-004+5,41074074580669E-005i</c:v>
                </c:pt>
                <c:pt idx="3188">
                  <c:v>2,67163189441095E-004+4,92470299188312E-004i</c:v>
                </c:pt>
                <c:pt idx="3189">
                  <c:v>3,74183842703503E-004-5,87531514169311E-004i</c:v>
                </c:pt>
                <c:pt idx="3190">
                  <c:v>3,19986840462392E-004+4,79212131528806E-004i</c:v>
                </c:pt>
                <c:pt idx="3191">
                  <c:v>-1,46517688383805E-004+2,24037060061351E-004i</c:v>
                </c:pt>
                <c:pt idx="3192">
                  <c:v>-3,55920977314221E-004-1,0046451204443E-003i</c:v>
                </c:pt>
                <c:pt idx="3193">
                  <c:v>-3,14701241079924E-005+1,57241616581331E-004i</c:v>
                </c:pt>
                <c:pt idx="3194">
                  <c:v>-4,52386336561306E-005-5,02922170012375E-004i</c:v>
                </c:pt>
                <c:pt idx="3195">
                  <c:v>2,86398260001446E-004-7,7244949974662E-005i</c:v>
                </c:pt>
                <c:pt idx="3196">
                  <c:v>-4,26006844877242E-004-8,90088080455359E-005i</c:v>
                </c:pt>
                <c:pt idx="3197">
                  <c:v>2,98778552362866E-005+1,09328585904036E-004i</c:v>
                </c:pt>
                <c:pt idx="3198">
                  <c:v>-1,43859213262462E-004-4,05100342097667E-004i</c:v>
                </c:pt>
                <c:pt idx="3199">
                  <c:v>3,664362060928E-004-4,68097387155612E-004i</c:v>
                </c:pt>
                <c:pt idx="3200">
                  <c:v>-4,35650063172016E-004+6,73058112294767E-005i</c:v>
                </c:pt>
                <c:pt idx="3201">
                  <c:v>1,87346647861348E-004-1,50030130071189E-004i</c:v>
                </c:pt>
                <c:pt idx="3202">
                  <c:v>1,30455552914189E-004+4,3032126689076E-004i</c:v>
                </c:pt>
                <c:pt idx="3203">
                  <c:v>4,72194550718588E-004-3,22745425718849E-004i</c:v>
                </c:pt>
                <c:pt idx="3204">
                  <c:v>-5,25704510843716E-004+3,34167758779084E-004i</c:v>
                </c:pt>
                <c:pt idx="3205">
                  <c:v>-3,12127459745575E-004+2,10450860678302E-005i</c:v>
                </c:pt>
                <c:pt idx="3206">
                  <c:v>-4,85726492812844E-004+7,45001959808847E-005i</c:v>
                </c:pt>
                <c:pt idx="3207">
                  <c:v>2,0522294528265E-004+6,53073309716771E-004i</c:v>
                </c:pt>
                <c:pt idx="3208">
                  <c:v>5,77192447233241E-006+5,96902817603594E-004i</c:v>
                </c:pt>
                <c:pt idx="3209">
                  <c:v>7,66226519362905E-005-1,20280374526502E-004i</c:v>
                </c:pt>
                <c:pt idx="3210">
                  <c:v>-2,71480800606725E-004+1,91259505411415E-004i</c:v>
                </c:pt>
                <c:pt idx="3211">
                  <c:v>-1,8632198136939E-004-1,51616332013379E-005i</c:v>
                </c:pt>
                <c:pt idx="3212">
                  <c:v>-5,28667245459985E-004-9,42157292111489E-005i</c:v>
                </c:pt>
                <c:pt idx="3213">
                  <c:v>4,66243608519964E-004+1,33278985876042E-004i</c:v>
                </c:pt>
                <c:pt idx="3214">
                  <c:v>-2,2374583835031E-004+3,64015283425226E-004i</c:v>
                </c:pt>
                <c:pt idx="3215">
                  <c:v>3,30533745064293E-004-7,13804474926473E-005i</c:v>
                </c:pt>
                <c:pt idx="3216">
                  <c:v>-6,0481404947733E-004-2,81237634732236E-004i</c:v>
                </c:pt>
                <c:pt idx="3217">
                  <c:v>-5,72273217920993E-004-9,41501844896752E-005i</c:v>
                </c:pt>
                <c:pt idx="3218">
                  <c:v>-2,99333320899973E-005+3,75434132835511E-004i</c:v>
                </c:pt>
                <c:pt idx="3219">
                  <c:v>-5,13765636807657E-004-1,17989356793343E-004i</c:v>
                </c:pt>
                <c:pt idx="3220">
                  <c:v>-6,79708669233673E-004-6,35867161839906E-004i</c:v>
                </c:pt>
                <c:pt idx="3221">
                  <c:v>1,29909211789289E-004-2,42478107109826E-004i</c:v>
                </c:pt>
                <c:pt idx="3222">
                  <c:v>1,1519961527286E-003+3,71866742845545E-004i</c:v>
                </c:pt>
                <c:pt idx="3223">
                  <c:v>-2,55276232246006E-004-4,69112469822206E-004i</c:v>
                </c:pt>
                <c:pt idx="3224">
                  <c:v>6,50766038335799E-005+5,00569730451438E-004i</c:v>
                </c:pt>
                <c:pt idx="3225">
                  <c:v>3,92910775330684E-004+2,00113713308733E-004i</c:v>
                </c:pt>
                <c:pt idx="3226">
                  <c:v>-2,23434868412826E-004+4,01099094843886E-004i</c:v>
                </c:pt>
                <c:pt idx="3227">
                  <c:v>9,69011126466179E-004-2,80689123487027E-004i</c:v>
                </c:pt>
                <c:pt idx="3228">
                  <c:v>3,8763603348196E-004+4,67635353936793E-004i</c:v>
                </c:pt>
                <c:pt idx="3229">
                  <c:v>7,69497914590525E-004+5,41664449862266E-004i</c:v>
                </c:pt>
                <c:pt idx="3230">
                  <c:v>5,75430709701968E-004-8,80719856482336E-005i</c:v>
                </c:pt>
                <c:pt idx="3231">
                  <c:v>-3,5620420679313E-004-3,45349537776159E-004i</c:v>
                </c:pt>
                <c:pt idx="3232">
                  <c:v>-7,27517702234807E-004-4,70788367843266E-004i</c:v>
                </c:pt>
                <c:pt idx="3233">
                  <c:v>-1,41947054580077E-004+1,45148174153052E-005i</c:v>
                </c:pt>
                <c:pt idx="3234">
                  <c:v>2,07491341116469E-004+5,47470702710406E-004i</c:v>
                </c:pt>
                <c:pt idx="3235">
                  <c:v>2,32539722269614E-004+5,94744558045026E-005i</c:v>
                </c:pt>
                <c:pt idx="3236">
                  <c:v>7,67962399627391E-004-3,99405957800418E-004i</c:v>
                </c:pt>
                <c:pt idx="3237">
                  <c:v>3,66505428848066E-004-3,5934468149761E-004i</c:v>
                </c:pt>
                <c:pt idx="3238">
                  <c:v>7,2771848935303E-004-9,79751100228463E-004i</c:v>
                </c:pt>
                <c:pt idx="3239">
                  <c:v>3,37428833176155E-004+2,01425685344658E-004i</c:v>
                </c:pt>
                <c:pt idx="3240">
                  <c:v>-3,08634603705008E-004+6,85157648750763E-005i</c:v>
                </c:pt>
                <c:pt idx="3241">
                  <c:v>1,06418600570163E-004-3,78879557862648E-004i</c:v>
                </c:pt>
                <c:pt idx="3242">
                  <c:v>4,06447868084002E-004-1,94294902091266E-004i</c:v>
                </c:pt>
                <c:pt idx="3243">
                  <c:v>-4,19303826090572E-004+4,14176549004476E-006i</c:v>
                </c:pt>
                <c:pt idx="3244">
                  <c:v>-4,58817998432905E-004-2,33772556162568E-004i</c:v>
                </c:pt>
                <c:pt idx="3245">
                  <c:v>-7,78749040195907E-004+5,14261123175562E-004i</c:v>
                </c:pt>
                <c:pt idx="3246">
                  <c:v>5,2396668659126E-004+3,35772155345322E-004i</c:v>
                </c:pt>
                <c:pt idx="3247">
                  <c:v>3,87809553014025E-004+2,97011007246334E-004i</c:v>
                </c:pt>
                <c:pt idx="3248">
                  <c:v>3,17962199446646E-004-2,9553926853986E-004i</c:v>
                </c:pt>
                <c:pt idx="3249">
                  <c:v>1,57452181713423E-004-9,08416250126557E-004i</c:v>
                </c:pt>
                <c:pt idx="3250">
                  <c:v>-5,26116425661906E-004+6,34416566782452E-004i</c:v>
                </c:pt>
                <c:pt idx="3251">
                  <c:v>-1,96165852629557E-004-6,49108520244085E-005i</c:v>
                </c:pt>
                <c:pt idx="3252">
                  <c:v>4,8562514920292E-004+8,34941924192381E-004i</c:v>
                </c:pt>
                <c:pt idx="3253">
                  <c:v>-7,20135635241833E-004+6,38333623121637E-005i</c:v>
                </c:pt>
                <c:pt idx="3254">
                  <c:v>-2,73937110548657E-004-6,7374393012261E-004i</c:v>
                </c:pt>
                <c:pt idx="3255">
                  <c:v>-2,74514610268442E-004-4,44695708308983E-004i</c:v>
                </c:pt>
                <c:pt idx="3256">
                  <c:v>3,26305108902124E-006+4,26512936196681E-004i</c:v>
                </c:pt>
                <c:pt idx="3257">
                  <c:v>-3,03337339757962E-004+2,25470130110536E-004i</c:v>
                </c:pt>
                <c:pt idx="3258">
                  <c:v>-2,64804925605996E-004-3,22950966883658E-004i</c:v>
                </c:pt>
                <c:pt idx="3259">
                  <c:v>1,22684074698448E-004-5,76915144007386E-004i</c:v>
                </c:pt>
                <c:pt idx="3260">
                  <c:v>5,25690936511586E-004+3,93261771739033E-004i</c:v>
                </c:pt>
                <c:pt idx="3261">
                  <c:v>-7,19904540949431E-004-8,71702375406982E-005i</c:v>
                </c:pt>
                <c:pt idx="3262">
                  <c:v>-3,30694557898603E-004+2,08273687838908E-004i</c:v>
                </c:pt>
                <c:pt idx="3263">
                  <c:v>3,02271495735793E-004-2,93614443861802E-004i</c:v>
                </c:pt>
                <c:pt idx="3264">
                  <c:v>4,32307502454203E-004-5,05417716852542E-005i</c:v>
                </c:pt>
                <c:pt idx="3265">
                  <c:v>-3,66775228889521E-004-8,1085040670697E-005i</c:v>
                </c:pt>
                <c:pt idx="3266">
                  <c:v>-3,356367193653E-004-5,93631676820809E-004i</c:v>
                </c:pt>
                <c:pt idx="3267">
                  <c:v>-2,00049275608915E-004-2,49396803054222E-004i</c:v>
                </c:pt>
                <c:pt idx="3268">
                  <c:v>-4,08461326350078E-004+4,96174706179906E-004i</c:v>
                </c:pt>
                <c:pt idx="3269">
                  <c:v>-7,5752419833895E-004-1,01970861819265E-005i</c:v>
                </c:pt>
                <c:pt idx="3270">
                  <c:v>5,76168501754889E-004-1,03000333135539E-004i</c:v>
                </c:pt>
                <c:pt idx="3271">
                  <c:v>2,61483454392224E-004-3,67589350258716E-005i</c:v>
                </c:pt>
                <c:pt idx="3272">
                  <c:v>4,26769800503712E-004-8,74142069981991E-005i</c:v>
                </c:pt>
                <c:pt idx="3273">
                  <c:v>-5,42145435626771E-005-3,1097285714051E-004i</c:v>
                </c:pt>
                <c:pt idx="3274">
                  <c:v>2,04241510388791E-004+3,64066127457764E-004i</c:v>
                </c:pt>
                <c:pt idx="3275">
                  <c:v>-3,69370343421411E-006-5,18314289574332E-005i</c:v>
                </c:pt>
                <c:pt idx="3276">
                  <c:v>2,5722997855556E-004-2,36961853218996E-004i</c:v>
                </c:pt>
                <c:pt idx="3277">
                  <c:v>-1,42127178468227E-004+2,00266055338012E-004i</c:v>
                </c:pt>
                <c:pt idx="3278">
                  <c:v>-1,12849410817282E-004-1,50716788959644E-005i</c:v>
                </c:pt>
                <c:pt idx="3279">
                  <c:v>3,20274852054308E-004+1,9833720101089E-004i</c:v>
                </c:pt>
                <c:pt idx="3280">
                  <c:v>-8,0097907055738E-005+4,35499478284499E-004i</c:v>
                </c:pt>
                <c:pt idx="3281">
                  <c:v>1,7794515561554E-004+6,60979088580009E-004i</c:v>
                </c:pt>
                <c:pt idx="3282">
                  <c:v>1,35102238589243E-005+7,06253617412056E-004i</c:v>
                </c:pt>
                <c:pt idx="3283">
                  <c:v>-2,32619668517591E-004-3,92201971340687E-004i</c:v>
                </c:pt>
                <c:pt idx="3284">
                  <c:v>-2,70823707793994E-004+4,16667891417661E-004i</c:v>
                </c:pt>
                <c:pt idx="3285">
                  <c:v>-2,30905282484373E-004-4,69375280913634E-004i</c:v>
                </c:pt>
                <c:pt idx="3286">
                  <c:v>-2,93746659185819E-004+2,33339505937619E-005i</c:v>
                </c:pt>
                <c:pt idx="3287">
                  <c:v>7,00551536678186E-004+5,99967528259341E-004i</c:v>
                </c:pt>
                <c:pt idx="3288">
                  <c:v>4,07699027965494E-005-2,26534327848607E-005i</c:v>
                </c:pt>
                <c:pt idx="3289">
                  <c:v>3,47922600949093E-004-5,82129020098226E-004i</c:v>
                </c:pt>
                <c:pt idx="3290">
                  <c:v>-2,72575478456512E-005-8,81090565720517E-005i</c:v>
                </c:pt>
                <c:pt idx="3291">
                  <c:v>1,13794159220239E-004-9,72271620721255E-005i</c:v>
                </c:pt>
                <c:pt idx="3292">
                  <c:v>5,10622912239552E-004+1,71041970641976E-005i</c:v>
                </c:pt>
                <c:pt idx="3293">
                  <c:v>-4,81582270638309E-004+1,45920148287774E-004i</c:v>
                </c:pt>
                <c:pt idx="3294">
                  <c:v>-9,24768880386848E-005-2,97273344066233E-004i</c:v>
                </c:pt>
                <c:pt idx="3295">
                  <c:v>-5,77774853244275E-004-1,24828962710047E-004i</c:v>
                </c:pt>
                <c:pt idx="3296">
                  <c:v>-1,5379023058003E-004-3,45789641272981E-004i</c:v>
                </c:pt>
                <c:pt idx="3297">
                  <c:v>-4,06973052283305E-004-2,73142590170483E-004i</c:v>
                </c:pt>
                <c:pt idx="3298">
                  <c:v>-2,57649716613258E-004-3,02188339737791E-004i</c:v>
                </c:pt>
                <c:pt idx="3299">
                  <c:v>2,86989677711803E-004-1,34598263206338E-004i</c:v>
                </c:pt>
                <c:pt idx="3300">
                  <c:v>-6,62361264701252E-005-4,14600226772778E-004i</c:v>
                </c:pt>
                <c:pt idx="3301">
                  <c:v>6,49154203200384E-004-7,94557341573248E-005i</c:v>
                </c:pt>
                <c:pt idx="3302">
                  <c:v>1,61726886882054E-004-3,9030533035484E-004i</c:v>
                </c:pt>
                <c:pt idx="3303">
                  <c:v>3,44369886322751E-005+3,44359510462011E-005i</c:v>
                </c:pt>
                <c:pt idx="3304">
                  <c:v>8,94684379802165E-005-4,26654996490022E-004i</c:v>
                </c:pt>
                <c:pt idx="3305">
                  <c:v>2,4699024681191E-004+3,05420917663408E-004i</c:v>
                </c:pt>
                <c:pt idx="3306">
                  <c:v>-2,63610739733655E-004+1,25884717144776E-004i</c:v>
                </c:pt>
                <c:pt idx="3307">
                  <c:v>4,64762653867983E-005-4,47320072863298E-005i</c:v>
                </c:pt>
                <c:pt idx="3308">
                  <c:v>-3,37294229518516E-004+1,83362236504508E-004i</c:v>
                </c:pt>
                <c:pt idx="3309">
                  <c:v>-9,98357945703008E-004-1,11534773399618E-004i</c:v>
                </c:pt>
                <c:pt idx="3310">
                  <c:v>-1,21610149178224E-003+3,15568499233645E-004i</c:v>
                </c:pt>
                <c:pt idx="3311">
                  <c:v>-2,22512202642927E-004+4,88544706189753E-004i</c:v>
                </c:pt>
                <c:pt idx="3312">
                  <c:v>2,81133378405301E-004+1,23758323346662E-004i</c:v>
                </c:pt>
                <c:pt idx="3313">
                  <c:v>3,68707500209255E-005+2,06737252378429E-004i</c:v>
                </c:pt>
                <c:pt idx="3314">
                  <c:v>-3,74408038793856E-004-3,81475810518473E-004i</c:v>
                </c:pt>
                <c:pt idx="3315">
                  <c:v>3,34741142520756E-004+6,18081394029263E-005i</c:v>
                </c:pt>
                <c:pt idx="3316">
                  <c:v>9,85830537504832E-005-3,08007334894596E-005i</c:v>
                </c:pt>
                <c:pt idx="3317">
                  <c:v>-1,05848231890421E-003-1,27758153139191E-005i</c:v>
                </c:pt>
                <c:pt idx="3318">
                  <c:v>3,59018726830729E-004+2,22513668941669E-004i</c:v>
                </c:pt>
                <c:pt idx="3319">
                  <c:v>1,23108814819027E-004-1,20684403820389E-004i</c:v>
                </c:pt>
                <c:pt idx="3320">
                  <c:v>-5,47883745575692E-004+9,67509872787371E-004i</c:v>
                </c:pt>
                <c:pt idx="3321">
                  <c:v>5,91340259548806E-005+5,08256438848417E-004i</c:v>
                </c:pt>
                <c:pt idx="3322">
                  <c:v>2,21572317440882E-004+2,35085473237836E-006i</c:v>
                </c:pt>
                <c:pt idx="3323">
                  <c:v>-3,63243273642318E-004+2,3879578545779E-004i</c:v>
                </c:pt>
                <c:pt idx="3324">
                  <c:v>-3,45118559345262E-004-6,18243860248164E-004i</c:v>
                </c:pt>
                <c:pt idx="3325">
                  <c:v>-9,57586417947334E-004+4,58536857623042E-004i</c:v>
                </c:pt>
                <c:pt idx="3326">
                  <c:v>-1,74496663471267E-004+1,62580151215893E-004i</c:v>
                </c:pt>
                <c:pt idx="3327">
                  <c:v>2,72357719429628E-004+9,00168772397325E-005i</c:v>
                </c:pt>
                <c:pt idx="3328">
                  <c:v>-1,43645707158653E-004-3,20972808411923E-004i</c:v>
                </c:pt>
                <c:pt idx="3329">
                  <c:v>1,02723196459338E-003-8,06307559596469E-004i</c:v>
                </c:pt>
                <c:pt idx="3330">
                  <c:v>-1,20329283387239E-004-5,62907568419407E-004i</c:v>
                </c:pt>
                <c:pt idx="3331">
                  <c:v>-3,24309074344345E-004+2,96056139794712E-004i</c:v>
                </c:pt>
                <c:pt idx="3332">
                  <c:v>-2,64208948083164E-004+3,35249264004862E-004i</c:v>
                </c:pt>
                <c:pt idx="3333">
                  <c:v>4,35291937135394E-004-7,3801901260865E-005i</c:v>
                </c:pt>
                <c:pt idx="3334">
                  <c:v>2,23002322932308E-004+3,44751073350798E-004i</c:v>
                </c:pt>
                <c:pt idx="3335">
                  <c:v>1,82391504533231E-004+5,75899427621584E-004i</c:v>
                </c:pt>
                <c:pt idx="3336">
                  <c:v>-5,86108111190349E-005+1,24107099838191E-004i</c:v>
                </c:pt>
                <c:pt idx="3337">
                  <c:v>-5,55952080554047E-004+2,95511036313339E-005i</c:v>
                </c:pt>
                <c:pt idx="3338">
                  <c:v>-1,2927991599258E-004-2,30367347051023E-004i</c:v>
                </c:pt>
                <c:pt idx="3339">
                  <c:v>-4,22948240221693E-004+2,88437127371332E-004i</c:v>
                </c:pt>
                <c:pt idx="3340">
                  <c:v>4,78329961224349E-004+1,11643715845968E-004i</c:v>
                </c:pt>
                <c:pt idx="3341">
                  <c:v>-1,56905039166008E-004-7,12006284091419E-004i</c:v>
                </c:pt>
                <c:pt idx="3342">
                  <c:v>-1,0959536430416E-004-2,92592536772642E-004i</c:v>
                </c:pt>
                <c:pt idx="3343">
                  <c:v>-7,56236455007479E-004+3,17850969719284E-004i</c:v>
                </c:pt>
                <c:pt idx="3344">
                  <c:v>5,07486773586295E-004+2,19804672369252E-004i</c:v>
                </c:pt>
                <c:pt idx="3345">
                  <c:v>4,36681856823241E-004+9,5070882485485E-005i</c:v>
                </c:pt>
                <c:pt idx="3346">
                  <c:v>4,2990070071688E-004-2,808302131361E-004i</c:v>
                </c:pt>
                <c:pt idx="3347">
                  <c:v>4,93850587732269E-004+4,32617786697695E-004i</c:v>
                </c:pt>
                <c:pt idx="3348">
                  <c:v>-1,1540720875899E-003-2,548471869586E-004i</c:v>
                </c:pt>
                <c:pt idx="3349">
                  <c:v>3,21451427745599E-004-5,66441478380693E-004i</c:v>
                </c:pt>
                <c:pt idx="3350">
                  <c:v>1,31066031609432E-003-1,22983581762045E-004i</c:v>
                </c:pt>
                <c:pt idx="3351">
                  <c:v>1,73154519247447E-004-5,85987281176329E-005i</c:v>
                </c:pt>
                <c:pt idx="3352">
                  <c:v>-1,55167299830855E-004-4,29637382966549E-004i</c:v>
                </c:pt>
                <c:pt idx="3353">
                  <c:v>8,08465297866724E-005-2,24656030620554E-004i</c:v>
                </c:pt>
                <c:pt idx="3354">
                  <c:v>-2,03437247789052E-004-1,86850791627891E-004i</c:v>
                </c:pt>
                <c:pt idx="3355">
                  <c:v>4,78582124495138E-004+8,450984330953E-004i</c:v>
                </c:pt>
                <c:pt idx="3356">
                  <c:v>2,49799568524868E-004-1,8304969640519E-004i</c:v>
                </c:pt>
                <c:pt idx="3357">
                  <c:v>8,67414149348926E-004-5,70665789630471E-005i</c:v>
                </c:pt>
                <c:pt idx="3358">
                  <c:v>6,56339794018108E-004-1,79587073738434E-004i</c:v>
                </c:pt>
                <c:pt idx="3359">
                  <c:v>-5,10463350895048E-004+2,24933348296264E-004i</c:v>
                </c:pt>
                <c:pt idx="3360">
                  <c:v>-5,67633766215133E-004+9,5891925249588E-004i</c:v>
                </c:pt>
                <c:pt idx="3361">
                  <c:v>-1,69544317040573E-004-4,53876766089417E-004i</c:v>
                </c:pt>
                <c:pt idx="3362">
                  <c:v>6,03306888261363E-004+8,12398023718512E-004i</c:v>
                </c:pt>
                <c:pt idx="3363">
                  <c:v>-1,47251393466131E-004+3,08105994673888E-004i</c:v>
                </c:pt>
                <c:pt idx="3364">
                  <c:v>-4,26657502915127E-004-8,32754652091135E-004i</c:v>
                </c:pt>
                <c:pt idx="3365">
                  <c:v>-2,60044281239569E-004-7,2152627637581E-004i</c:v>
                </c:pt>
                <c:pt idx="3366">
                  <c:v>7,50572314532801E-004-4,6228587815095E-004i</c:v>
                </c:pt>
                <c:pt idx="3367">
                  <c:v>1,89669301964259E-004-2,10350502835415E-004i</c:v>
                </c:pt>
                <c:pt idx="3368">
                  <c:v>-2,27607971039929E-005-2,33093808607954E-005i</c:v>
                </c:pt>
                <c:pt idx="3369">
                  <c:v>-2,67967509225536E-005+4,01622563146964E-006i</c:v>
                </c:pt>
                <c:pt idx="3370">
                  <c:v>-4,71683713138478E-004+1,2839610007529E-004i</c:v>
                </c:pt>
                <c:pt idx="3371">
                  <c:v>2,92629803555215E-005-3,18401488079487E-005i</c:v>
                </c:pt>
                <c:pt idx="3372">
                  <c:v>2,88785524161615E-004+5,97920146433048E-004i</c:v>
                </c:pt>
                <c:pt idx="3373">
                  <c:v>-3,01995098199729E-004+3,91851889786666E-005i</c:v>
                </c:pt>
                <c:pt idx="3374">
                  <c:v>-1,50643096499625E-004-8,93245874058454E-006i</c:v>
                </c:pt>
                <c:pt idx="3375">
                  <c:v>-1,94429889354143E-004+1,08142402574189E-004i</c:v>
                </c:pt>
                <c:pt idx="3376">
                  <c:v>2,94082263871693E-004-2,92290563026044E-004i</c:v>
                </c:pt>
                <c:pt idx="3377">
                  <c:v>-2,88033346512762E-004-6,49086190640303E-004i</c:v>
                </c:pt>
                <c:pt idx="3378">
                  <c:v>-2,37669726158031E-004-4,25845479042888E-004i</c:v>
                </c:pt>
                <c:pt idx="3379">
                  <c:v>-2,45584714750498E-004+1,1150977737656E-003i</c:v>
                </c:pt>
                <c:pt idx="3380">
                  <c:v>2,8665273275965E-004+4,26190081492778E-004i</c:v>
                </c:pt>
                <c:pt idx="3381">
                  <c:v>2,34266249547262E-004+4,70636091922427E-005i</c:v>
                </c:pt>
                <c:pt idx="3382">
                  <c:v>4,87537077483414E-004+2,69479710157603E-004i</c:v>
                </c:pt>
                <c:pt idx="3383">
                  <c:v>-1,21354309680254E-004+3,79884016694026E-005i</c:v>
                </c:pt>
                <c:pt idx="3384">
                  <c:v>-1,39793934899655E-004+1,82430262180168E-004i</c:v>
                </c:pt>
                <c:pt idx="3385">
                  <c:v>-4,01646192568221E-005-3,61833830739265E-004i</c:v>
                </c:pt>
                <c:pt idx="3386">
                  <c:v>2,15527135351555E-004+1,60859598321989E-004i</c:v>
                </c:pt>
                <c:pt idx="3387">
                  <c:v>-5,17101432209532E-004-1,53233991980509E-004i</c:v>
                </c:pt>
                <c:pt idx="3388">
                  <c:v>-2,8187666730111E-004-7,70008565328169E-005i</c:v>
                </c:pt>
                <c:pt idx="3389">
                  <c:v>-1,82739067048441E-004-6,81535616547356E-004i</c:v>
                </c:pt>
                <c:pt idx="3390">
                  <c:v>1,66459200637624E-004+1,81469280292263E-004i</c:v>
                </c:pt>
                <c:pt idx="3391">
                  <c:v>8,01346581976998E-004+2,00357755432455E-004i</c:v>
                </c:pt>
                <c:pt idx="3392">
                  <c:v>-2,78690252418279E-004-3,74455334397762E-004i</c:v>
                </c:pt>
                <c:pt idx="3393">
                  <c:v>5,62360059907157E-004+3,60393993076647E-005i</c:v>
                </c:pt>
                <c:pt idx="3394">
                  <c:v>3,65623762037117E-004+7,29176119770175E-004i</c:v>
                </c:pt>
                <c:pt idx="3395">
                  <c:v>8,38572558941965E-005-2,62591610498379E-004i</c:v>
                </c:pt>
                <c:pt idx="3396">
                  <c:v>-4,84032319238477E-004-3,90875951574523E-004i</c:v>
                </c:pt>
                <c:pt idx="3397">
                  <c:v>3,33181457437752E-004-4,17496023097816E-004i</c:v>
                </c:pt>
                <c:pt idx="3398">
                  <c:v>-4,6091711950536E-004+1,55136377538164E-004i</c:v>
                </c:pt>
                <c:pt idx="3399">
                  <c:v>2,93103341977669E-004-4,33822391601917E-005i</c:v>
                </c:pt>
                <c:pt idx="3400">
                  <c:v>-1,35684557349364E-004-7,04478797116483E-004i</c:v>
                </c:pt>
                <c:pt idx="3401">
                  <c:v>7,07052988374215E-005-5,73139824521758E-004i</c:v>
                </c:pt>
                <c:pt idx="3402">
                  <c:v>-7,20041844487431E-004-3,88181357566453E-004i</c:v>
                </c:pt>
                <c:pt idx="3403">
                  <c:v>6,90421132687186E-005+3,4887370652306E-004i</c:v>
                </c:pt>
                <c:pt idx="3404">
                  <c:v>9,35797395526362E-005-6,27419178910697E-005i</c:v>
                </c:pt>
                <c:pt idx="3405">
                  <c:v>7,49172843955044E-004+2,51781631983558E-004i</c:v>
                </c:pt>
                <c:pt idx="3406">
                  <c:v>1,94117160806666E-004-7,50651605081013E-004i</c:v>
                </c:pt>
                <c:pt idx="3407">
                  <c:v>5,23363255671837E-004+2,6363238345151E-004i</c:v>
                </c:pt>
                <c:pt idx="3408">
                  <c:v>-3,1427402047767E-005+6,5553453918188E-005i</c:v>
                </c:pt>
                <c:pt idx="3409">
                  <c:v>1,20052127663308E-005+7,214379376261E-004i</c:v>
                </c:pt>
                <c:pt idx="3410">
                  <c:v>-7,48643162580048E-004-2,1720241678346E-004i</c:v>
                </c:pt>
                <c:pt idx="3411">
                  <c:v>-1,05935212525921E-004-7,18822434991184E-005i</c:v>
                </c:pt>
                <c:pt idx="3412">
                  <c:v>-3,15240167330891E-004+2,50100142549962E-005i</c:v>
                </c:pt>
                <c:pt idx="3413">
                  <c:v>2,3185863609248E-004+6,53387004901169E-004i</c:v>
                </c:pt>
                <c:pt idx="3414">
                  <c:v>-2,20811744342547E-004+7,43540681397546E-004i</c:v>
                </c:pt>
                <c:pt idx="3415">
                  <c:v>1,97846045345177E-004+5,05448596541882E-005i</c:v>
                </c:pt>
                <c:pt idx="3416">
                  <c:v>-7,75773157718213E-004+2,78459526171801E-004i</c:v>
                </c:pt>
                <c:pt idx="3417">
                  <c:v>1,39401130861237E-004-1,60312333681836E-004i</c:v>
                </c:pt>
                <c:pt idx="3418">
                  <c:v>6,57931930195295E-004+5,04862739701471E-004i</c:v>
                </c:pt>
                <c:pt idx="3419">
                  <c:v>-1,49216572061099E-004+1,89429120839737E-004i</c:v>
                </c:pt>
                <c:pt idx="3420">
                  <c:v>-5,96337692978811E-004+1,50710497518741E-004i</c:v>
                </c:pt>
                <c:pt idx="3421">
                  <c:v>-2,91508425672491E-005-5,23076704644968E-005i</c:v>
                </c:pt>
                <c:pt idx="3422">
                  <c:v>5,14722169138814E-004-5,06139210858015E-004i</c:v>
                </c:pt>
                <c:pt idx="3423">
                  <c:v>-3,4589216703702E-004-1,18334608966786E-004i</c:v>
                </c:pt>
                <c:pt idx="3424">
                  <c:v>-2,88903351182751E-004+4,07903811216644E-005i</c:v>
                </c:pt>
                <c:pt idx="3425">
                  <c:v>-3,28775360912479E-004+4,62709171698052E-004i</c:v>
                </c:pt>
                <c:pt idx="3426">
                  <c:v>2,65944580356631E-005-1,41121671483923E-004i</c:v>
                </c:pt>
                <c:pt idx="3427">
                  <c:v>1,49446271679386E-004-9,68963570132982E-004i</c:v>
                </c:pt>
                <c:pt idx="3428">
                  <c:v>6,74154894110301E-005-2,10974255742389E-004i</c:v>
                </c:pt>
                <c:pt idx="3429">
                  <c:v>-3,54774643057328E-004-3,88327313405084E-004i</c:v>
                </c:pt>
                <c:pt idx="3430">
                  <c:v>-1,05456575371228E-004+1,13833515221952E-003i</c:v>
                </c:pt>
                <c:pt idx="3431">
                  <c:v>2,90390491735114E-005+1,47768807493761E-004i</c:v>
                </c:pt>
                <c:pt idx="3432">
                  <c:v>-3,31939391150479E-004+3,2692254900669E-004i</c:v>
                </c:pt>
                <c:pt idx="3433">
                  <c:v>-1,95644166542293E-004-5,11683741511154E-004i</c:v>
                </c:pt>
                <c:pt idx="3434">
                  <c:v>5,87761565418496E-004+2,00448672512841E-004i</c:v>
                </c:pt>
                <c:pt idx="3435">
                  <c:v>-5,97876399161931E-004-4,38234146707826E-004i</c:v>
                </c:pt>
                <c:pt idx="3436">
                  <c:v>-4,5960128148007E-004+4,48528702720037E-004i</c:v>
                </c:pt>
                <c:pt idx="3437">
                  <c:v>1,44845685645688E-003+2,94573397073763E-004i</c:v>
                </c:pt>
                <c:pt idx="3438">
                  <c:v>-1,09347547001584E-003+1,43646494745436E-004i</c:v>
                </c:pt>
                <c:pt idx="3439">
                  <c:v>1,66995926408607E-004+7,02435736116565E-004i</c:v>
                </c:pt>
                <c:pt idx="3440">
                  <c:v>-7,53836869809544E-004-5,65618352327507E-004i</c:v>
                </c:pt>
                <c:pt idx="3441">
                  <c:v>-4,22418142622193E-004+9,56975013761172E-004i</c:v>
                </c:pt>
                <c:pt idx="3442">
                  <c:v>5,9970836640844E-004-1,05661607420388E-003i</c:v>
                </c:pt>
                <c:pt idx="3443">
                  <c:v>-7,00749505228487E-004-3,59652499729513E-004i</c:v>
                </c:pt>
                <c:pt idx="3444">
                  <c:v>-5,23052940924698E-004-2,16002712994467E-005i</c:v>
                </c:pt>
                <c:pt idx="3445">
                  <c:v>4,04976343360609E-004-9,01698251246554E-004i</c:v>
                </c:pt>
                <c:pt idx="3446">
                  <c:v>5,04490935180982E-004-1,64845318894981E-004i</c:v>
                </c:pt>
                <c:pt idx="3447">
                  <c:v>-1,0800480562836E-003+6,83109047766246E-004i</c:v>
                </c:pt>
                <c:pt idx="3448">
                  <c:v>-2,82154612868156E-004+1,15041555366731E-004i</c:v>
                </c:pt>
                <c:pt idx="3449">
                  <c:v>1,20359811299789E-005+4,00517973964464E-004i</c:v>
                </c:pt>
                <c:pt idx="3450">
                  <c:v>1,71408745594109E-003-5,79266576165144E-005i</c:v>
                </c:pt>
                <c:pt idx="3451">
                  <c:v>5,48867425226963E-004-8,15477582966478E-004i</c:v>
                </c:pt>
                <c:pt idx="3452">
                  <c:v>-1,11432180240637E-003-1,63797159984715E-003i</c:v>
                </c:pt>
                <c:pt idx="3453">
                  <c:v>-1,29398608836382E-003+1,02512101905631E-003i</c:v>
                </c:pt>
                <c:pt idx="3454">
                  <c:v>-3,91651277853248E-004+8,55757166556375E-004i</c:v>
                </c:pt>
                <c:pt idx="3455">
                  <c:v>1,25743324786449E-004+3,74348688603144E-004i</c:v>
                </c:pt>
                <c:pt idx="3456">
                  <c:v>-4,17605154079628E-004-8,26868899660954E-004i</c:v>
                </c:pt>
                <c:pt idx="3457">
                  <c:v>3,63866598865131E-004+4,90012146199897E-004i</c:v>
                </c:pt>
                <c:pt idx="3458">
                  <c:v>6,28854819151242E-005+7,47294968758235E-004i</c:v>
                </c:pt>
                <c:pt idx="3459">
                  <c:v>4,31402000982883E-004+6,70972355345603E-004i</c:v>
                </c:pt>
                <c:pt idx="3460">
                  <c:v>-6,31667370985049E-004+1,94357919432778E-004i</c:v>
                </c:pt>
                <c:pt idx="3461">
                  <c:v>-5,94423220063303E-005-8,82345537460337E-004i</c:v>
                </c:pt>
                <c:pt idx="3462">
                  <c:v>-3,71263088211408E-004+1,38385275098515E-004i</c:v>
                </c:pt>
                <c:pt idx="3463">
                  <c:v>2,26327155170006E-004+5,07369177038277E-004i</c:v>
                </c:pt>
                <c:pt idx="3464">
                  <c:v>1,97852570422173E-004-3,01537766189841E-004i</c:v>
                </c:pt>
                <c:pt idx="3465">
                  <c:v>-3,33140090924226E-004-3,42357770647316E-005i</c:v>
                </c:pt>
                <c:pt idx="3466">
                  <c:v>-1,59990214891611E-004+1,90832643342678E-004i</c:v>
                </c:pt>
                <c:pt idx="3467">
                  <c:v>1,39966275722295E-004-2,1845251312604E-004i</c:v>
                </c:pt>
                <c:pt idx="3468">
                  <c:v>5,47775252059039E-004-4,26915014260552E-004i</c:v>
                </c:pt>
                <c:pt idx="3469">
                  <c:v>1,25402670324687E-004-5,94660787739797E-004i</c:v>
                </c:pt>
                <c:pt idx="3470">
                  <c:v>1,19145025011128E-004+7,17135572597512E-004i</c:v>
                </c:pt>
                <c:pt idx="3471">
                  <c:v>1,70839015234376E-004+1,10864406391455E-003i</c:v>
                </c:pt>
                <c:pt idx="3472">
                  <c:v>-3,12759592079438E-004+8,66138236048513E-004i</c:v>
                </c:pt>
                <c:pt idx="3473">
                  <c:v>7,42954499886801E-004+2,62871105664235E-004i</c:v>
                </c:pt>
                <c:pt idx="3474">
                  <c:v>-9,60773107444861E-004-2,03473263600489E-004i</c:v>
                </c:pt>
                <c:pt idx="3475">
                  <c:v>-3,07102841923718E-005+7,12787214254611E-004i</c:v>
                </c:pt>
                <c:pt idx="3476">
                  <c:v>2,98600597817086E-004+7,96964425094594E-004i</c:v>
                </c:pt>
                <c:pt idx="3477">
                  <c:v>2,19873278516339E-004+4,080986104487E-004i</c:v>
                </c:pt>
                <c:pt idx="3478">
                  <c:v>2,94308395401174E-004-8,57669236589074E-004i</c:v>
                </c:pt>
                <c:pt idx="3479">
                  <c:v>-1,65908518082205E-004+3,35898235520919E-004i</c:v>
                </c:pt>
                <c:pt idx="3480">
                  <c:v>-5,60048451500787E-004-1,70514372575561E-004i</c:v>
                </c:pt>
                <c:pt idx="3481">
                  <c:v>-9,04822387615366E-005+4,20314429517107E-004i</c:v>
                </c:pt>
                <c:pt idx="3482">
                  <c:v>-2,22507365582912E-004+1,38178442437254E-004i</c:v>
                </c:pt>
                <c:pt idx="3483">
                  <c:v>5,87964417143109E-004+1,80355532514517E-004i</c:v>
                </c:pt>
                <c:pt idx="3484">
                  <c:v>-4,81093649204433E-004+4,11003216713452E-004i</c:v>
                </c:pt>
                <c:pt idx="3485">
                  <c:v>-7,58346006214122E-005-4,58194293231623E-004i</c:v>
                </c:pt>
                <c:pt idx="3486">
                  <c:v>1,83469440698838E-004-8,77994608061019E-005i</c:v>
                </c:pt>
                <c:pt idx="3487">
                  <c:v>6,95718401479283E-004+5,65404881638043E-004i</c:v>
                </c:pt>
                <c:pt idx="3488">
                  <c:v>9,82267974649733E-004+5,86249765286074E-005i</c:v>
                </c:pt>
                <c:pt idx="3489">
                  <c:v>-6,17520290177575E-004-1,09572069635299E-004i</c:v>
                </c:pt>
                <c:pt idx="3490">
                  <c:v>2,58095955209182E-004-4,95486907292308E-004i</c:v>
                </c:pt>
                <c:pt idx="3491">
                  <c:v>1,36781980221456E-004-2,71497601310978E-004i</c:v>
                </c:pt>
                <c:pt idx="3492">
                  <c:v>-6,33849449480384E-004+2,8604506709921E-004i</c:v>
                </c:pt>
                <c:pt idx="3493">
                  <c:v>-7,36212210207395E-004-9,13392584289693E-004i</c:v>
                </c:pt>
                <c:pt idx="3494">
                  <c:v>-7,60063014601867E-004+7,71109559012723E-004i</c:v>
                </c:pt>
                <c:pt idx="3495">
                  <c:v>-3,15731203144011E-004+6,98017255504404E-004i</c:v>
                </c:pt>
                <c:pt idx="3496">
                  <c:v>-2,05135284451067E-004-8,38897213469042E-005i</c:v>
                </c:pt>
                <c:pt idx="3497">
                  <c:v>9,97814532468532E-004+9,65274303552713E-004i</c:v>
                </c:pt>
                <c:pt idx="3498">
                  <c:v>1,36844598845453E-004+1,81224249211014E-004i</c:v>
                </c:pt>
                <c:pt idx="3499">
                  <c:v>-1,0200661321043E-003-4,81156139023165E-004i</c:v>
                </c:pt>
                <c:pt idx="3500">
                  <c:v>-1,47921102836605E-003-9,43453145665108E-004i</c:v>
                </c:pt>
                <c:pt idx="3501">
                  <c:v>6,67367596425707E-005-3,3036392230029E-004i</c:v>
                </c:pt>
                <c:pt idx="3502">
                  <c:v>5,70294582149823E-004-3,9445202469642E-004i</c:v>
                </c:pt>
                <c:pt idx="3503">
                  <c:v>6,80125958872947E-005+3,15328047759016E-004i</c:v>
                </c:pt>
                <c:pt idx="3504">
                  <c:v>2,66416533427407E-004+3,90182967607753E-004i</c:v>
                </c:pt>
                <c:pt idx="3505">
                  <c:v>3,05898532926546E-004-8,0926259070551E-004i</c:v>
                </c:pt>
                <c:pt idx="3506">
                  <c:v>-7,0127970744195E-004+7,58623859503333E-005i</c:v>
                </c:pt>
                <c:pt idx="3507">
                  <c:v>-3,01988672139985E-004-7,05797672222454E-004i</c:v>
                </c:pt>
                <c:pt idx="3508">
                  <c:v>3,56976723343107E-004+2,18663505791373E-004i</c:v>
                </c:pt>
                <c:pt idx="3509">
                  <c:v>-6,82087094792035E-005+4,48130070570517E-005i</c:v>
                </c:pt>
                <c:pt idx="3510">
                  <c:v>-3,00743221959966E-004+6,71448019562764E-004i</c:v>
                </c:pt>
                <c:pt idx="3511">
                  <c:v>2,06501379634482E-004-6,74814349992821E-005i</c:v>
                </c:pt>
                <c:pt idx="3512">
                  <c:v>-4,5545687686986E-004-1,09128370038977E-003i</c:v>
                </c:pt>
                <c:pt idx="3513">
                  <c:v>7,69665805849113E-004+5,52291235840797E-005i</c:v>
                </c:pt>
                <c:pt idx="3514">
                  <c:v>-4,67422071152975E-005-2,32109314896761E-004i</c:v>
                </c:pt>
                <c:pt idx="3515">
                  <c:v>-4,63040123524594E-004+3,13577127423054E-004i</c:v>
                </c:pt>
                <c:pt idx="3516">
                  <c:v>-3,90918296594836E-004+1,884813585758E-005i</c:v>
                </c:pt>
                <c:pt idx="3517">
                  <c:v>-2,11074122552979E-004+2,50156343539149E-005i</c:v>
                </c:pt>
                <c:pt idx="3518">
                  <c:v>-1,02575592662618E-003+4,04451157823461E-004i</c:v>
                </c:pt>
                <c:pt idx="3519">
                  <c:v>7,14818373981069E-004-5,14290405742743E-004i</c:v>
                </c:pt>
                <c:pt idx="3520">
                  <c:v>-9,07554003194363E-006+6,33130576181241E-004i</c:v>
                </c:pt>
                <c:pt idx="3521">
                  <c:v>-7,51738853456104E-004+4,00385243400845E-004i</c:v>
                </c:pt>
                <c:pt idx="3522">
                  <c:v>-1,04520008245601E-003-3,00158569354483E-004i</c:v>
                </c:pt>
                <c:pt idx="3523">
                  <c:v>-7,41479830305122E-004+9,63938484360203E-004i</c:v>
                </c:pt>
                <c:pt idx="3524">
                  <c:v>6,79136171394623E-005-1,37405842537915E-004i</c:v>
                </c:pt>
                <c:pt idx="3525">
                  <c:v>2,50887761944909E-004-8,14951275218876E-005i</c:v>
                </c:pt>
                <c:pt idx="3526">
                  <c:v>5,0579473233306E-004-5,74692747111181E-004i</c:v>
                </c:pt>
                <c:pt idx="3527">
                  <c:v>-1,09295867034666E-003+3,58427576654061E-004i</c:v>
                </c:pt>
                <c:pt idx="3528">
                  <c:v>-9,7012858498647E-004-4,05661014011371E-004i</c:v>
                </c:pt>
                <c:pt idx="3529">
                  <c:v>-1,07031840002052E-003-2,94804291718708E-004i</c:v>
                </c:pt>
                <c:pt idx="3530">
                  <c:v>5,08333459975935E-005-4,8793941672087E-004i</c:v>
                </c:pt>
                <c:pt idx="3531">
                  <c:v>4,05940873229221E-004-7,00274275362639E-004i</c:v>
                </c:pt>
                <c:pt idx="3532">
                  <c:v>-9,79351645560276E-005+2,56838782411537E-006i</c:v>
                </c:pt>
                <c:pt idx="3533">
                  <c:v>-3,76940837301509E-004+5,16660824287764E-005i</c:v>
                </c:pt>
                <c:pt idx="3534">
                  <c:v>1,30082211204931E-003-5,13943511396833E-004i</c:v>
                </c:pt>
                <c:pt idx="3535">
                  <c:v>-7,39063816275822E-004-5,23838982684309E-004i</c:v>
                </c:pt>
                <c:pt idx="3536">
                  <c:v>8,25023568145051E-004-6,69118429423289E-004i</c:v>
                </c:pt>
                <c:pt idx="3537">
                  <c:v>-2,85530994335762E-005+2,71567659423246E-005i</c:v>
                </c:pt>
                <c:pt idx="3538">
                  <c:v>-2,90253578887604E-004+3,60115535443502E-004i</c:v>
                </c:pt>
                <c:pt idx="3539">
                  <c:v>-6,55112020707043E-004-7,77125083564019E-004i</c:v>
                </c:pt>
                <c:pt idx="3540">
                  <c:v>1,33049235638245E-004+2,03128926988802E-004i</c:v>
                </c:pt>
                <c:pt idx="3541">
                  <c:v>-6,57097436473476E-005-2,92807073538439E-004i</c:v>
                </c:pt>
                <c:pt idx="3542">
                  <c:v>8,63426406708529E-005-1,19135625226701E-005i</c:v>
                </c:pt>
                <c:pt idx="3543">
                  <c:v>3,86765692121308E-004-3,96640421612942E-004i</c:v>
                </c:pt>
                <c:pt idx="3544">
                  <c:v>3,73025816081748E-004-6,62945850369187E-005i</c:v>
                </c:pt>
                <c:pt idx="3545">
                  <c:v>-1,77241732595442E-004-8,36188174903728E-004i</c:v>
                </c:pt>
                <c:pt idx="3546">
                  <c:v>-1,1340577033617E-003+5,91406697289306E-004i</c:v>
                </c:pt>
                <c:pt idx="3547">
                  <c:v>9,78476709641771E-005+9,44334853539475E-004i</c:v>
                </c:pt>
                <c:pt idx="3548">
                  <c:v>9,72095662810167E-004+8,48022875076785E-004i</c:v>
                </c:pt>
                <c:pt idx="3549">
                  <c:v>1,27409805087858E-004-1,22760514663439E-004i</c:v>
                </c:pt>
                <c:pt idx="3550">
                  <c:v>6,7148510640459E-004+1,31030372828912E-003i</c:v>
                </c:pt>
                <c:pt idx="3551">
                  <c:v>-1,40891343382594E-003+4,66284073600885E-004i</c:v>
                </c:pt>
                <c:pt idx="3552">
                  <c:v>-3,17469436540299E-005-1,40203600555531E-003i</c:v>
                </c:pt>
                <c:pt idx="3553">
                  <c:v>3,04057225268508E-004+3,1047914129115E-004i</c:v>
                </c:pt>
                <c:pt idx="3554">
                  <c:v>7,45669957391415E-005+2,09795263341833E-004i</c:v>
                </c:pt>
                <c:pt idx="3555">
                  <c:v>-8,67763378851927E-004-1,10158108206296E-003i</c:v>
                </c:pt>
                <c:pt idx="3556">
                  <c:v>5,66639270485983E-004-6,82557949482333E-004i</c:v>
                </c:pt>
                <c:pt idx="3557">
                  <c:v>-9,98400715727112E-005+8,94054954179957E-004i</c:v>
                </c:pt>
                <c:pt idx="3558">
                  <c:v>4,79635418758389E-004-6,39077672718086E-004i</c:v>
                </c:pt>
                <c:pt idx="3559">
                  <c:v>-1,13930220767352E-003-1,48203966961056E-003i</c:v>
                </c:pt>
                <c:pt idx="3560">
                  <c:v>-7,34620799728181E-004+5,28765351389011E-004i</c:v>
                </c:pt>
                <c:pt idx="3561">
                  <c:v>1,62569115748996E-004+7,32807262330795E-004i</c:v>
                </c:pt>
                <c:pt idx="3562">
                  <c:v>-5,8739839545137E-004-2,86911505287492E-004i</c:v>
                </c:pt>
                <c:pt idx="3563">
                  <c:v>-4,17089669961745E-004-5,14504711571002E-004i</c:v>
                </c:pt>
                <c:pt idx="3564">
                  <c:v>3,95619734203873E-004+6,19742425922452E-004i</c:v>
                </c:pt>
                <c:pt idx="3565">
                  <c:v>1,03521131006112E-003-2,48894072229332E-004i</c:v>
                </c:pt>
                <c:pt idx="3566">
                  <c:v>-1,80355697182194E-004+4,58047139022784E-004i</c:v>
                </c:pt>
                <c:pt idx="3567">
                  <c:v>-1,23182039846012E-003-4,49617943563485E-004i</c:v>
                </c:pt>
                <c:pt idx="3568">
                  <c:v>-1,94197698530423E-004+2,80995325760245E-004i</c:v>
                </c:pt>
                <c:pt idx="3569">
                  <c:v>-9,89339043079978E-004+1,16258321633891E-003i</c:v>
                </c:pt>
                <c:pt idx="3570">
                  <c:v>1,825779541608E-004+1,44372322633267E-004i</c:v>
                </c:pt>
                <c:pt idx="3571">
                  <c:v>-2,43727151289603E-004+3,6386982770921E-004i</c:v>
                </c:pt>
                <c:pt idx="3572">
                  <c:v>-2,6917759264218E-004-1,05600445575209E-003i</c:v>
                </c:pt>
                <c:pt idx="3573">
                  <c:v>-1,21266291397996E-004+3,70082412340102E-004i</c:v>
                </c:pt>
                <c:pt idx="3574">
                  <c:v>-4,12357529138196E-004-1,25856968844431E-004i</c:v>
                </c:pt>
                <c:pt idx="3575">
                  <c:v>-1,22821231681947E-004-6,93792616163111E-004i</c:v>
                </c:pt>
                <c:pt idx="3576">
                  <c:v>2,1000661658067E-004-1,99398139612905E-004i</c:v>
                </c:pt>
                <c:pt idx="3577">
                  <c:v>9,5142509025269E-004-7,2996221632103E-004i</c:v>
                </c:pt>
                <c:pt idx="3578">
                  <c:v>-3,80722902870081E-004-4,42975895306463E-004i</c:v>
                </c:pt>
                <c:pt idx="3579">
                  <c:v>3,05353029592966E-004-6,34168836852794E-004i</c:v>
                </c:pt>
                <c:pt idx="3580">
                  <c:v>6,19468315616635E-004-6,93332549565312E-004i</c:v>
                </c:pt>
                <c:pt idx="3581">
                  <c:v>4,33591319351764E-004+1,73696196364832E-004i</c:v>
                </c:pt>
                <c:pt idx="3582">
                  <c:v>9,15781751251403E-004-5,29471378986993E-004i</c:v>
                </c:pt>
                <c:pt idx="3583">
                  <c:v>-5,84356505974293E-004-2,14474036932955E-004i</c:v>
                </c:pt>
                <c:pt idx="3584">
                  <c:v>4,30157197645038E-004+6,07314160196472E-004i</c:v>
                </c:pt>
                <c:pt idx="3585">
                  <c:v>4,39388442993038E-005+5,20892670647372E-004i</c:v>
                </c:pt>
                <c:pt idx="3586">
                  <c:v>6,84664449705834E-004+7,92255143970101E-004i</c:v>
                </c:pt>
                <c:pt idx="3587">
                  <c:v>3,77172369596521E-004-6,76657371411575E-004i</c:v>
                </c:pt>
                <c:pt idx="3588">
                  <c:v>6,41135389049903E-004+1,17697888000542E-003i</c:v>
                </c:pt>
                <c:pt idx="3589">
                  <c:v>-1,77442695752963E-004-1,95355943824582E-004i</c:v>
                </c:pt>
                <c:pt idx="3590">
                  <c:v>-5,96686983280058E-004+5,18032505437873E-004i</c:v>
                </c:pt>
                <c:pt idx="3591">
                  <c:v>1,80688757242213E-003+5,75617113079159E-004i</c:v>
                </c:pt>
                <c:pt idx="3592">
                  <c:v>-6,72250973998566E-004-7,96697765091438E-004i</c:v>
                </c:pt>
                <c:pt idx="3593">
                  <c:v>6,29126683945782E-004-1,38778290728979E-004i</c:v>
                </c:pt>
                <c:pt idx="3594">
                  <c:v>-1,27693985177211E-003+6,63329451002731E-004i</c:v>
                </c:pt>
                <c:pt idx="3595">
                  <c:v>6,69743316823397E-004+7,6009636892883E-004i</c:v>
                </c:pt>
                <c:pt idx="3596">
                  <c:v>-1,28772658686191E-004-2,20322331540448E-005i</c:v>
                </c:pt>
                <c:pt idx="3597">
                  <c:v>-1,63214881745276E-004-7,65486089051137E-004i</c:v>
                </c:pt>
                <c:pt idx="3598">
                  <c:v>2,42097269781215E-004-6,98164113318337E-005i</c:v>
                </c:pt>
                <c:pt idx="3599">
                  <c:v>-2,75791439611365E-004+2,07011763512899E-004i</c:v>
                </c:pt>
                <c:pt idx="3600">
                  <c:v>6,46670835504221E-004+8,73934685835769E-004i</c:v>
                </c:pt>
                <c:pt idx="3601">
                  <c:v>-7,38278317802822E-004+6,94000276962923E-004i</c:v>
                </c:pt>
                <c:pt idx="3602">
                  <c:v>-6,64011776318529E-004-4,0380892182836E-004i</c:v>
                </c:pt>
                <c:pt idx="3603">
                  <c:v>8,79429397452988E-004+6,01328708966569E-004i</c:v>
                </c:pt>
                <c:pt idx="3604">
                  <c:v>-5,8132140602174E-005+6,04503752518924E-004i</c:v>
                </c:pt>
                <c:pt idx="3605">
                  <c:v>1,49818339383508E-004-6,4073017965696E-004i</c:v>
                </c:pt>
                <c:pt idx="3606">
                  <c:v>-1,22618626516876E-003+9,46816993169467E-005i</c:v>
                </c:pt>
                <c:pt idx="3607">
                  <c:v>-1,90823137827345E-004-4,21512888059507E-004i</c:v>
                </c:pt>
                <c:pt idx="3608">
                  <c:v>-2,38557532008927E-004-7,71901728803448E-005i</c:v>
                </c:pt>
                <c:pt idx="3609">
                  <c:v>6,08759918224989E-004-3,51224815694077E-004i</c:v>
                </c:pt>
                <c:pt idx="3610">
                  <c:v>-1,11409013581651E-003+1,26557814857306E-003i</c:v>
                </c:pt>
                <c:pt idx="3611">
                  <c:v>6,27509505510455E-005-2,23454563792606E-004i</c:v>
                </c:pt>
                <c:pt idx="3612">
                  <c:v>6,85612095896734E-004+8,66657956001659E-004i</c:v>
                </c:pt>
                <c:pt idx="3613">
                  <c:v>5,83797999079627E-004-4,29775742062822E-004i</c:v>
                </c:pt>
                <c:pt idx="3614">
                  <c:v>8,36815297223421E-004+1,82798576008811E-004i</c:v>
                </c:pt>
                <c:pt idx="3615">
                  <c:v>-8,70432715793043E-004-1,0133700712481E-003i</c:v>
                </c:pt>
                <c:pt idx="3616">
                  <c:v>4,5037913235496E-004+4,56618685989507E-004i</c:v>
                </c:pt>
                <c:pt idx="3617">
                  <c:v>-1,63206205875375E-004+3,4919983043671E-004i</c:v>
                </c:pt>
                <c:pt idx="3618">
                  <c:v>7,15184028641424E-004+6,47386123106503E-004i</c:v>
                </c:pt>
                <c:pt idx="3619">
                  <c:v>-9,19558129645626E-004+3,45815634000581E-004i</c:v>
                </c:pt>
                <c:pt idx="3620">
                  <c:v>-8,96084208107005E-004+3,37336744142567E-004i</c:v>
                </c:pt>
                <c:pt idx="3621">
                  <c:v>-6,81212933083384E-004+3,28406083200075E-004i</c:v>
                </c:pt>
                <c:pt idx="3622">
                  <c:v>6,40544884675495E-004-7,48418256931796E-004i</c:v>
                </c:pt>
                <c:pt idx="3623">
                  <c:v>1,92354656762352E-005+5,59404858186788E-004i</c:v>
                </c:pt>
                <c:pt idx="3624">
                  <c:v>-1,22671505008769E-004+2,46757328047857E-004i</c:v>
                </c:pt>
                <c:pt idx="3625">
                  <c:v>-6,43688086941862E-004+8,59813993636214E-004i</c:v>
                </c:pt>
                <c:pt idx="3626">
                  <c:v>7,0745827508671E-004+6,44597830392402E-004i</c:v>
                </c:pt>
                <c:pt idx="3627">
                  <c:v>6,39368189861077E-004+2,38995082848718E-004i</c:v>
                </c:pt>
                <c:pt idx="3628">
                  <c:v>-8,57585645555261E-004-8,99799256172998E-005i</c:v>
                </c:pt>
                <c:pt idx="3629">
                  <c:v>-1,35792436824445E-003-1,6329642045898E-004i</c:v>
                </c:pt>
                <c:pt idx="3630">
                  <c:v>-1,13992507386327E-003-4,96210387368665E-004i</c:v>
                </c:pt>
                <c:pt idx="3631">
                  <c:v>-2,1704122584989E-004+1,0486955090394E-003i</c:v>
                </c:pt>
                <c:pt idx="3632">
                  <c:v>3,58802636464761E-005+7,91402696246933E-004i</c:v>
                </c:pt>
                <c:pt idx="3633">
                  <c:v>1,64883607560884E-004-7,77794376809675E-004i</c:v>
                </c:pt>
                <c:pt idx="3634">
                  <c:v>-8,35775754237714E-006-3,01416628940351E-004i</c:v>
                </c:pt>
                <c:pt idx="3635">
                  <c:v>3,08840380121044E-005-4,15258045465445E-004i</c:v>
                </c:pt>
                <c:pt idx="3636">
                  <c:v>6,55975566735991E-004-1,2144494605928E-003i</c:v>
                </c:pt>
                <c:pt idx="3637">
                  <c:v>3,35180178233912E-004+5,24779489129644E-004i</c:v>
                </c:pt>
                <c:pt idx="3638">
                  <c:v>6,86554608477004E-004-6,05835751516343E-004i</c:v>
                </c:pt>
                <c:pt idx="3639">
                  <c:v>2,84983513478391E-004-5,87990578764672E-004i</c:v>
                </c:pt>
                <c:pt idx="3640">
                  <c:v>-4,76929796859188E-004+2,87146312964881E-004i</c:v>
                </c:pt>
                <c:pt idx="3641">
                  <c:v>1,27888514412532E-004-8,5580671638625E-005i</c:v>
                </c:pt>
                <c:pt idx="3642">
                  <c:v>1,10520927876997E-003-4,65494762798846E-004i</c:v>
                </c:pt>
                <c:pt idx="3643">
                  <c:v>4,4617345479927E-004+8,21284553638028E-004i</c:v>
                </c:pt>
                <c:pt idx="3644">
                  <c:v>1,2652249576368E-003-1,2460451967652E-004i</c:v>
                </c:pt>
                <c:pt idx="3645">
                  <c:v>5,15609577923759E-004+1,50595499632212E-003i</c:v>
                </c:pt>
                <c:pt idx="3646">
                  <c:v>-3,90444867719513E-004+5,38840780582099E-004i</c:v>
                </c:pt>
                <c:pt idx="3647">
                  <c:v>-4,85348935103153E-004+2,40981837290677E-003i</c:v>
                </c:pt>
                <c:pt idx="3648">
                  <c:v>1,35706803378531E-003-2,57310744920757E-005i</c:v>
                </c:pt>
                <c:pt idx="3649">
                  <c:v>-1,7734989308064E-003+7,87876304860217E-004i</c:v>
                </c:pt>
                <c:pt idx="3650">
                  <c:v>-3,90823754138284E-004-5,94623233526881E-004i</c:v>
                </c:pt>
                <c:pt idx="3651">
                  <c:v>2,76075568346815E-004-1,22128613410197E-003i</c:v>
                </c:pt>
                <c:pt idx="3652">
                  <c:v>3,22113599323589E-005+1,68690832150785E-004i</c:v>
                </c:pt>
                <c:pt idx="3653">
                  <c:v>-1,65540995921276E-003+2,58034597089648E-004i</c:v>
                </c:pt>
                <c:pt idx="3654">
                  <c:v>4,63718878615562E-004+1,57687040953027E-004i</c:v>
                </c:pt>
                <c:pt idx="3655">
                  <c:v>-3,46817938371681E-004-9,20560627497549E-004i</c:v>
                </c:pt>
                <c:pt idx="3656">
                  <c:v>5,17741748030411E-005+8,04461044185962E-004i</c:v>
                </c:pt>
                <c:pt idx="3657">
                  <c:v>6,22889494466823E-004-6,84454788874413E-004i</c:v>
                </c:pt>
                <c:pt idx="3658">
                  <c:v>-1,36115426901598E-004+4,13475844061573E-004i</c:v>
                </c:pt>
                <c:pt idx="3659">
                  <c:v>-6,30025333635244E-004-6,88922193486849E-004i</c:v>
                </c:pt>
                <c:pt idx="3660">
                  <c:v>6,45702737522425E-004+2,53173664217383E-004i</c:v>
                </c:pt>
                <c:pt idx="3661">
                  <c:v>-3,35479597621015E-004+2,75601542779337E-004i</c:v>
                </c:pt>
                <c:pt idx="3662">
                  <c:v>1,11940861821211E-004+1,76529587968126E-003i</c:v>
                </c:pt>
                <c:pt idx="3663">
                  <c:v>-1,87352014887791E-006-1,15421354607712E-003i</c:v>
                </c:pt>
                <c:pt idx="3664">
                  <c:v>-1,26857087532329E-003-1,60784470585127E-004i</c:v>
                </c:pt>
                <c:pt idx="3665">
                  <c:v>-1,35720903916946E-003-4,03161106066871E-004i</c:v>
                </c:pt>
                <c:pt idx="3666">
                  <c:v>-1,10747079138941E-004-1,16972446644005E-004i</c:v>
                </c:pt>
                <c:pt idx="3667">
                  <c:v>7,96737360824288E-004+9,25678621328457E-004i</c:v>
                </c:pt>
                <c:pt idx="3668">
                  <c:v>7,910777130528E-004+1,07645233770608E-003i</c:v>
                </c:pt>
                <c:pt idx="3669">
                  <c:v>-2,22355269997361E-004-1,37915194616717E-004i</c:v>
                </c:pt>
                <c:pt idx="3670">
                  <c:v>2,74390197211425E-004+5,24067355571495E-004i</c:v>
                </c:pt>
                <c:pt idx="3671">
                  <c:v>-6,67128062067306E-004+1,09741006650381E-004i</c:v>
                </c:pt>
                <c:pt idx="3672">
                  <c:v>-6,03689401248246E-005+9,83833604094492E-004i</c:v>
                </c:pt>
                <c:pt idx="3673">
                  <c:v>-1,71194603410415E-003-4,11311430140604E-004i</c:v>
                </c:pt>
                <c:pt idx="3674">
                  <c:v>1,86570904728476E-004-8,56207997539797E-004i</c:v>
                </c:pt>
                <c:pt idx="3675">
                  <c:v>-1,04427828238283E-004-4,95138796892671E-004i</c:v>
                </c:pt>
                <c:pt idx="3676">
                  <c:v>1,7943991702329E-004+1,38821681947768E-004i</c:v>
                </c:pt>
                <c:pt idx="3677">
                  <c:v>-1,98189082183026E-003-1,22839306650253E-003i</c:v>
                </c:pt>
                <c:pt idx="3678">
                  <c:v>-4,55506212987063E-004-3,55670291447856E-004i</c:v>
                </c:pt>
                <c:pt idx="3679">
                  <c:v>-4,45692170562863E-005+9,94530047622185E-005i</c:v>
                </c:pt>
                <c:pt idx="3680">
                  <c:v>-6,18026047541003E-004+1,01995551879544E-003i</c:v>
                </c:pt>
                <c:pt idx="3681">
                  <c:v>3,74865080118657E-004-4,5755191983337E-004i</c:v>
                </c:pt>
                <c:pt idx="3682">
                  <c:v>2,21535413811038E-003+5,31414820897008E-004i</c:v>
                </c:pt>
                <c:pt idx="3683">
                  <c:v>7,2509752771712E-004-1,26061420659454E-003i</c:v>
                </c:pt>
                <c:pt idx="3684">
                  <c:v>-1,04512632742275E-003+3,36017078222979E-004i</c:v>
                </c:pt>
                <c:pt idx="3685">
                  <c:v>1,1898860656837E-003-8,65568292327763E-004i</c:v>
                </c:pt>
                <c:pt idx="3686">
                  <c:v>-7,6307549085674E-004-1,84874165555548E-005i</c:v>
                </c:pt>
                <c:pt idx="3687">
                  <c:v>-4,29048651537654E-004+6,76232381603629E-004i</c:v>
                </c:pt>
                <c:pt idx="3688">
                  <c:v>9,65647807781373E-005-2,48529609673845E-004i</c:v>
                </c:pt>
                <c:pt idx="3689">
                  <c:v>2,06689610415917E-004-1,28770209414974E-004i</c:v>
                </c:pt>
                <c:pt idx="3690">
                  <c:v>1,34916200812998E-003+1,02748323592743E-004i</c:v>
                </c:pt>
                <c:pt idx="3691">
                  <c:v>-1,00683428860679E-003+1,91842183371979E-003i</c:v>
                </c:pt>
                <c:pt idx="3692">
                  <c:v>-2,00176670471338E-003-9,15621416781544E-005i</c:v>
                </c:pt>
                <c:pt idx="3693">
                  <c:v>-2,37371476951026E-005+3,56090527362803E-004i</c:v>
                </c:pt>
                <c:pt idx="3694">
                  <c:v>1,24076132223168E-003+1,00217417680117E-004i</c:v>
                </c:pt>
                <c:pt idx="3695">
                  <c:v>2,62501600447601E-004+5,58225784079351E-004i</c:v>
                </c:pt>
                <c:pt idx="3696">
                  <c:v>-1,95574864994573E-003-1,48914116416336E-004i</c:v>
                </c:pt>
                <c:pt idx="3697">
                  <c:v>1,30567610247661E-003-9,46669548745129E-004i</c:v>
                </c:pt>
                <c:pt idx="3698">
                  <c:v>-1,54593593068957E-004+6,40376320192263E-004i</c:v>
                </c:pt>
                <c:pt idx="3699">
                  <c:v>-8,59781363938052E-004-4,93360707591177E-004i</c:v>
                </c:pt>
                <c:pt idx="3700">
                  <c:v>5,4235927279448E-004+2,81595899555892E-004i</c:v>
                </c:pt>
                <c:pt idx="3701">
                  <c:v>4,70978764966978E-004-1,44452788679338E-003i</c:v>
                </c:pt>
                <c:pt idx="3702">
                  <c:v>4,06711194453481E-004+9,90706361447729E-004i</c:v>
                </c:pt>
                <c:pt idx="3703">
                  <c:v>-1,20533579318982E-004-4,58003860571177E-004i</c:v>
                </c:pt>
                <c:pt idx="3704">
                  <c:v>5,90967313783572E-004-2,01770754317014E-004i</c:v>
                </c:pt>
                <c:pt idx="3705">
                  <c:v>-2,05641320126178E-004-3,49584958704307E-005i</c:v>
                </c:pt>
                <c:pt idx="3706">
                  <c:v>2,77723738770476E-004+1,5820913985519E-003i</c:v>
                </c:pt>
                <c:pt idx="3707">
                  <c:v>-4,19978982334517E-004+2,22617406429267E-003i</c:v>
                </c:pt>
                <c:pt idx="3708">
                  <c:v>1,67348140711753E-004-5,07163676367611E-006i</c:v>
                </c:pt>
                <c:pt idx="3709">
                  <c:v>1,60561164893671E-003+2,96983228562272E-004i</c:v>
                </c:pt>
                <c:pt idx="3710">
                  <c:v>-1,62945172194067E-004-1,84353850539159E-003i</c:v>
                </c:pt>
                <c:pt idx="3711">
                  <c:v>1,04718237230169E-004+9,83679675428395E-004i</c:v>
                </c:pt>
                <c:pt idx="3712">
                  <c:v>-6,9049475933933E-004-2,96265058223324E-004i</c:v>
                </c:pt>
                <c:pt idx="3713">
                  <c:v>-2,8582192139432E-004-2,78611067965062E-004i</c:v>
                </c:pt>
                <c:pt idx="3714">
                  <c:v>-1,44422976569318E-003-2,60009150688002E-004i</c:v>
                </c:pt>
                <c:pt idx="3715">
                  <c:v>9,29159902805488E-005+1,37996889445586E-003i</c:v>
                </c:pt>
                <c:pt idx="3716">
                  <c:v>-3,84243555802052E-005-1,94008722355788E-004i</c:v>
                </c:pt>
                <c:pt idx="3717">
                  <c:v>2,76250466499461E-004+1,24240704894822E-003i</c:v>
                </c:pt>
                <c:pt idx="3718">
                  <c:v>-2,72099726546856E-006-9,72674636288707E-004i</c:v>
                </c:pt>
                <c:pt idx="3719">
                  <c:v>-2,96775520845144E-004-1,84454264795983E-004i</c:v>
                </c:pt>
                <c:pt idx="3720">
                  <c:v>1,07074253433455E-003-6,99575368263525E-005i</c:v>
                </c:pt>
                <c:pt idx="3721">
                  <c:v>-3,57396377822938E-004-1,3816199767853E-003i</c:v>
                </c:pt>
                <c:pt idx="3722">
                  <c:v>8,27492105064207E-004+8,44269634978735E-004i</c:v>
                </c:pt>
                <c:pt idx="3723">
                  <c:v>-2,81289371338231E-004+3,10261147582172E-003i</c:v>
                </c:pt>
                <c:pt idx="3724">
                  <c:v>-1,86545058209023E-003+9,23595336188577E-004i</c:v>
                </c:pt>
                <c:pt idx="3725">
                  <c:v>-1,20732405013849E-003+4,17662000611779E-004i</c:v>
                </c:pt>
                <c:pt idx="3726">
                  <c:v>-3,8397694941982E-004+1,54968128733376E-003i</c:v>
                </c:pt>
                <c:pt idx="3727">
                  <c:v>-1,47164641488061E-003-8,01982989941992E-004i</c:v>
                </c:pt>
                <c:pt idx="3728">
                  <c:v>-1,80494403967541E-003+1,97945263344581E-005i</c:v>
                </c:pt>
                <c:pt idx="3729">
                  <c:v>-4,14621506239605E-004-1,97804185784501E-003i</c:v>
                </c:pt>
                <c:pt idx="3730">
                  <c:v>-7,37649993607479E-005+6,06322648227777E-004i</c:v>
                </c:pt>
                <c:pt idx="3731">
                  <c:v>4,1311992459233E-005-1,47481066242621E-004i</c:v>
                </c:pt>
                <c:pt idx="3732">
                  <c:v>1,57146429160042E-003-1,14226214327339E-003i</c:v>
                </c:pt>
                <c:pt idx="3733">
                  <c:v>3,54782280045951E-004+1,00439022407394E-004i</c:v>
                </c:pt>
                <c:pt idx="3734">
                  <c:v>6,66619953910146E-004-4,36638685709054E-004i</c:v>
                </c:pt>
                <c:pt idx="3735">
                  <c:v>1,06284901477375E-003+1,44165163263266E-003i</c:v>
                </c:pt>
                <c:pt idx="3736">
                  <c:v>3,93484713301895E-005-9,53551069264564E-004i</c:v>
                </c:pt>
                <c:pt idx="3737">
                  <c:v>5,06098288338703E-004+8,36027793091632E-004i</c:v>
                </c:pt>
                <c:pt idx="3738">
                  <c:v>-3,39668899183481E-004-1,21467153901569E-004i</c:v>
                </c:pt>
                <c:pt idx="3739">
                  <c:v>1,39614645343657E-004+3,16762515195839E-003i</c:v>
                </c:pt>
                <c:pt idx="3740">
                  <c:v>-5,97215881227063E-005+1,06445081680404E-003i</c:v>
                </c:pt>
                <c:pt idx="3741">
                  <c:v>-5,92032364266495E-005-1,22217736498053E-003i</c:v>
                </c:pt>
                <c:pt idx="3742">
                  <c:v>1,84328695733264E-003-1,63124692117539E-004i</c:v>
                </c:pt>
                <c:pt idx="3743">
                  <c:v>1,1984043219591E-003+3,62891599193505E-004i</c:v>
                </c:pt>
                <c:pt idx="3744">
                  <c:v>-1,04668845701591E-003+6,84963051354628E-007i</c:v>
                </c:pt>
                <c:pt idx="3745">
                  <c:v>-1,10654000539533E-003-4,08291457760581E-004i</c:v>
                </c:pt>
                <c:pt idx="3746">
                  <c:v>2,02144447269501E-003+1,15347774400102E-003i</c:v>
                </c:pt>
                <c:pt idx="3747">
                  <c:v>-2,46916900039224E-004-6,22736720250048E-004i</c:v>
                </c:pt>
                <c:pt idx="3748">
                  <c:v>-1,10437488847549E-005+7,0258537749811E-004i</c:v>
                </c:pt>
                <c:pt idx="3749">
                  <c:v>-2,55176165348314E-004-1,52693379108183E-003i</c:v>
                </c:pt>
                <c:pt idx="3750">
                  <c:v>2,36186047172992E-003+2,08912276167197E-003i</c:v>
                </c:pt>
                <c:pt idx="3751">
                  <c:v>-8,29433664250529E-004+2,00608765434191E-003i</c:v>
                </c:pt>
                <c:pt idx="3752">
                  <c:v>-7,59080339473311E-004-1,84935001536981E-003i</c:v>
                </c:pt>
                <c:pt idx="3753">
                  <c:v>-1,16782355019094E-003+2,6924224180881E-004i</c:v>
                </c:pt>
                <c:pt idx="3754">
                  <c:v>-3,9279533361705E-005+1,19581620956867E-003i</c:v>
                </c:pt>
                <c:pt idx="3755">
                  <c:v>1,01135971688627E-003-4,69989539621564E-005i</c:v>
                </c:pt>
                <c:pt idx="3756">
                  <c:v>2,02774312325261E-004-1,0137118234124E-003i</c:v>
                </c:pt>
                <c:pt idx="3757">
                  <c:v>1,30372143028061E-003-1,91263525801818E-003i</c:v>
                </c:pt>
                <c:pt idx="3758">
                  <c:v>-1,99375980912652E-003-4,78587274078715E-004i</c:v>
                </c:pt>
                <c:pt idx="3759">
                  <c:v>-1,99479591059012E-004+2,61227789963927E-003i</c:v>
                </c:pt>
                <c:pt idx="3760">
                  <c:v>3,91601733299555E-003-1,08758008970232E-003i</c:v>
                </c:pt>
                <c:pt idx="3761">
                  <c:v>-7,81813084068856E-004+1,22136261783332E-003i</c:v>
                </c:pt>
                <c:pt idx="3762">
                  <c:v>2,55091211996846E-004-1,12643033205805E-003i</c:v>
                </c:pt>
                <c:pt idx="3763">
                  <c:v>1,42859198936304E-003-1,20242605909561E-003i</c:v>
                </c:pt>
                <c:pt idx="3764">
                  <c:v>7,13077328737365E-004-1,83865996115868E-003i</c:v>
                </c:pt>
                <c:pt idx="3765">
                  <c:v>2,16615169983993E-004+9,44730935418634E-004i</c:v>
                </c:pt>
                <c:pt idx="3766">
                  <c:v>4,67451398061501E-005-1,29821992763511E-003i</c:v>
                </c:pt>
                <c:pt idx="3767">
                  <c:v>-2,81518894513659E-003+1,51442148767367E-003i</c:v>
                </c:pt>
                <c:pt idx="3768">
                  <c:v>1,64094573816953E-003-1,36755578120633E-003i</c:v>
                </c:pt>
                <c:pt idx="3769">
                  <c:v>1,85359235630358E-003+1,36880233466075E-003i</c:v>
                </c:pt>
                <c:pt idx="3770">
                  <c:v>-1,54097605514279E-003+2,27064055727263E-004i</c:v>
                </c:pt>
                <c:pt idx="3771">
                  <c:v>1,0878689808288E-003-1,10728094238651E-003i</c:v>
                </c:pt>
                <c:pt idx="3772">
                  <c:v>-4,89177045138437E-004+5,65549100718704E-005i</c:v>
                </c:pt>
                <c:pt idx="3773">
                  <c:v>2,50955338410176E-004-1,35516981060582E-003i</c:v>
                </c:pt>
                <c:pt idx="3774">
                  <c:v>1,75000575402867E-003+1,27855437173222E-003i</c:v>
                </c:pt>
                <c:pt idx="3775">
                  <c:v>-2,86748435318807E-003+2,29269234043542E-004i</c:v>
                </c:pt>
                <c:pt idx="3776">
                  <c:v>1,06212339831875E-003-7,33636559721258E-004i</c:v>
                </c:pt>
                <c:pt idx="3777">
                  <c:v>-5,82511626750176E-004-1,74554830703079E-003i</c:v>
                </c:pt>
                <c:pt idx="3778">
                  <c:v>3,41360323898308E-003+3,50174907420486E-006i</c:v>
                </c:pt>
                <c:pt idx="3779">
                  <c:v>-1,80498268723022E-003+4,84372616805284E-004i</c:v>
                </c:pt>
                <c:pt idx="3780">
                  <c:v>2,20002251209317E-003-7,17114096966572E-004i</c:v>
                </c:pt>
                <c:pt idx="3781">
                  <c:v>-3,920016912493E-003+4,19689786159407E-004i</c:v>
                </c:pt>
                <c:pt idx="3782">
                  <c:v>1,67798466127293E-003-1,49476068419479E-003i</c:v>
                </c:pt>
                <c:pt idx="3783">
                  <c:v>-2,81697804142291E-004+1,40957066145458E-003i</c:v>
                </c:pt>
                <c:pt idx="3784">
                  <c:v>8,6829730915478E-004-2,39007579921115E-003i</c:v>
                </c:pt>
                <c:pt idx="3785">
                  <c:v>-8,77325974873281E-004+1,53787969703579E-003i</c:v>
                </c:pt>
                <c:pt idx="3786">
                  <c:v>-2,32486877962766E-003-2,03274006237855E-003i</c:v>
                </c:pt>
                <c:pt idx="3787">
                  <c:v>-1,45771544409233E-003-2,3037268465583E-003i</c:v>
                </c:pt>
                <c:pt idx="3788">
                  <c:v>-1,31457571902019E-003+2,70980022838127E-003i</c:v>
                </c:pt>
                <c:pt idx="3789">
                  <c:v>-3,29905300334556E-003+5,01534198137326E-004i</c:v>
                </c:pt>
                <c:pt idx="3790">
                  <c:v>-7,84584664742601E-004-4,891137323359E-004i</c:v>
                </c:pt>
                <c:pt idx="3791">
                  <c:v>-2,22319770331062E-003+8,03494275026383E-004i</c:v>
                </c:pt>
                <c:pt idx="3792">
                  <c:v>2,24966976091977E-003-3,27234619735391E-004i</c:v>
                </c:pt>
                <c:pt idx="3793">
                  <c:v>8,85686953238869E-004-1,13262047321254E-003i</c:v>
                </c:pt>
                <c:pt idx="3794">
                  <c:v>1,7860917049115E-003-4,12503518844479E-003i</c:v>
                </c:pt>
                <c:pt idx="3795">
                  <c:v>-1,65304069846772E-003-3,18216353151887E-004i</c:v>
                </c:pt>
                <c:pt idx="3796">
                  <c:v>2,60130900126232E-003+9,10305629824613E-004i</c:v>
                </c:pt>
                <c:pt idx="3797">
                  <c:v>1,21575648897601E-003+2,95850375022638E-003i</c:v>
                </c:pt>
                <c:pt idx="3798">
                  <c:v>2,7634002440717E-003-3,74299772583576E-003i</c:v>
                </c:pt>
                <c:pt idx="3799">
                  <c:v>1,99093074059661E-003-2,13309483441608E-004i</c:v>
                </c:pt>
                <c:pt idx="3800">
                  <c:v>1,07965225600413E-003+5,09325430336612E-004i</c:v>
                </c:pt>
                <c:pt idx="3801">
                  <c:v>2,42422279477371E-003+2,70416755656767E-003i</c:v>
                </c:pt>
                <c:pt idx="3802">
                  <c:v>1,47414247971701E-003+2,05327001672903E-003i</c:v>
                </c:pt>
                <c:pt idx="3803">
                  <c:v>-1,47063099744872E-003+1,32199441187168E-003i</c:v>
                </c:pt>
                <c:pt idx="3804">
                  <c:v>6,84799008714076E-004+6,31577853813046E-004i</c:v>
                </c:pt>
                <c:pt idx="3805">
                  <c:v>-3,51788526187724E-003-2,03722982545375E-003i</c:v>
                </c:pt>
                <c:pt idx="3806">
                  <c:v>2,04510499972196E-003+2,73926161465797E-005i</c:v>
                </c:pt>
                <c:pt idx="3807">
                  <c:v>-3,54671813382251E-003-3,79317758261418E-003i</c:v>
                </c:pt>
                <c:pt idx="3808">
                  <c:v>5,68636123539816E-003-6,35238588389511E-004i</c:v>
                </c:pt>
                <c:pt idx="3809">
                  <c:v>-5,51355627310298E-003-1,05856612227204E-003i</c:v>
                </c:pt>
                <c:pt idx="3810">
                  <c:v>2,58794907064528E-003-2,62146189356865E-004i</c:v>
                </c:pt>
                <c:pt idx="3811">
                  <c:v>-1,90287028949863E-003-2,553376434222E-003i</c:v>
                </c:pt>
                <c:pt idx="3812">
                  <c:v>2,06464998716073E-003-2,19238555336367E-003i</c:v>
                </c:pt>
                <c:pt idx="3813">
                  <c:v>-2,9046443519043E-003+3,32126296418563E-003i</c:v>
                </c:pt>
                <c:pt idx="3814">
                  <c:v>-2,02171000648044E-003+1,26428445987227E-003i</c:v>
                </c:pt>
                <c:pt idx="3815">
                  <c:v>-1,14280550895985E-003+3,22734637098592E-003i</c:v>
                </c:pt>
                <c:pt idx="3816">
                  <c:v>-6,17670994284421E-004+3,12693561740205E-003i</c:v>
                </c:pt>
                <c:pt idx="3817">
                  <c:v>4,02640073211178E-003+3,90743134804328E-004i</c:v>
                </c:pt>
                <c:pt idx="3818">
                  <c:v>-2,63546891081371E-003+1,2820052043466E-003i</c:v>
                </c:pt>
                <c:pt idx="3819">
                  <c:v>-3,14252704771414E-003-4,03089194791923E-003i</c:v>
                </c:pt>
                <c:pt idx="3820">
                  <c:v>2,84651744717644E-003+1,23904327015034E-003i</c:v>
                </c:pt>
                <c:pt idx="3821">
                  <c:v>1,51987123343906E-003-3,30039686595812E-003i</c:v>
                </c:pt>
                <c:pt idx="3822">
                  <c:v>-3,63316330637859E-004-2,1546541754521E-003i</c:v>
                </c:pt>
                <c:pt idx="3823">
                  <c:v>-3,82247128822688E-003-3,00040223446725E-003i</c:v>
                </c:pt>
                <c:pt idx="3824">
                  <c:v>4,28376379973494E-003+3,04055657786316E-003i</c:v>
                </c:pt>
                <c:pt idx="3825">
                  <c:v>-4,20511252414989E-003+1,48927991517935E-003i</c:v>
                </c:pt>
                <c:pt idx="3826">
                  <c:v>2,41503811117296E-003-2,31302856515605E-003i</c:v>
                </c:pt>
                <c:pt idx="3827">
                  <c:v>-3,46597794440879E-003+1,51091009036485E-003i</c:v>
                </c:pt>
                <c:pt idx="3828">
                  <c:v>2,42575464906508E-003+3,2801623194733E-004i</c:v>
                </c:pt>
                <c:pt idx="3829">
                  <c:v>-5,30768345764665E-003+7,01932768244785E-004i</c:v>
                </c:pt>
                <c:pt idx="3830">
                  <c:v>-1,20376233631672E-003+3,78418915092737E-003i</c:v>
                </c:pt>
                <c:pt idx="3831">
                  <c:v>1,17724141512986E-003-9,6240814316588E-004i</c:v>
                </c:pt>
                <c:pt idx="3832">
                  <c:v>-1,02751415956668E-003+3,52421283937936E-003i</c:v>
                </c:pt>
                <c:pt idx="3833">
                  <c:v>-2,75994667400808E-003+7,77852657952345E-004i</c:v>
                </c:pt>
                <c:pt idx="3834">
                  <c:v>2,33411708823912E-003+1,8229388709715E-003i</c:v>
                </c:pt>
                <c:pt idx="3835">
                  <c:v>-5,42709703127792E-004-7,47413737963877E-003i</c:v>
                </c:pt>
                <c:pt idx="3836">
                  <c:v>-3,29545469646131E-003+2,40503327445337E-003i</c:v>
                </c:pt>
                <c:pt idx="3837">
                  <c:v>2,54567487220571E-003+1,99680710785025E-003i</c:v>
                </c:pt>
                <c:pt idx="3838">
                  <c:v>-4,27401240123346E-003+9,14365853288633E-004i</c:v>
                </c:pt>
                <c:pt idx="3839">
                  <c:v>4,8724211384475E-003-1,59940699457081E-003i</c:v>
                </c:pt>
                <c:pt idx="3840">
                  <c:v>8,44687692022436E-003-6,14844422474991E-003i</c:v>
                </c:pt>
                <c:pt idx="3841">
                  <c:v>-3,10441145882509E-003+1,82823705198641E-004i</c:v>
                </c:pt>
                <c:pt idx="3842">
                  <c:v>-2,50606702319671E-003+2,24131500248387E-003i</c:v>
                </c:pt>
                <c:pt idx="3843">
                  <c:v>-4,12323823839022E-003+1,66225980111733E-004i</c:v>
                </c:pt>
                <c:pt idx="3844">
                  <c:v>6,53140820449297E-003-2,8202271709259E-003i</c:v>
                </c:pt>
                <c:pt idx="3845">
                  <c:v>5,02626022296166E-003-2,60363496971181E-003i</c:v>
                </c:pt>
                <c:pt idx="3846">
                  <c:v>-2,92341114709696E-003-3,56179995432757E-004i</c:v>
                </c:pt>
                <c:pt idx="3847">
                  <c:v>-6,20583155357591E-004+2,97366548606021E-004i</c:v>
                </c:pt>
                <c:pt idx="3848">
                  <c:v>4,05174297405998E-003+7,09654387724079E-003i</c:v>
                </c:pt>
                <c:pt idx="3849">
                  <c:v>-8,92880857859934E-005+3,34317399943346E-003i</c:v>
                </c:pt>
                <c:pt idx="3850">
                  <c:v>2,34611727359592E-003+8,77621578404032E-003i</c:v>
                </c:pt>
                <c:pt idx="3851">
                  <c:v>-4,2388201923161E-003-9,21625921865629E-004i</c:v>
                </c:pt>
                <c:pt idx="3852">
                  <c:v>8,26639976891417E-003+7,33150181084899E-003i</c:v>
                </c:pt>
                <c:pt idx="3853">
                  <c:v>-2,36702888301013E-003+1,37244052997769E-003i</c:v>
                </c:pt>
                <c:pt idx="3854">
                  <c:v>5,05026156289783E-003+1,53902467326818E-003i</c:v>
                </c:pt>
                <c:pt idx="3855">
                  <c:v>-7,65466296128938E-003-1,04035197768431E-002i</c:v>
                </c:pt>
                <c:pt idx="3856">
                  <c:v>-2,60968139521255E-003+2,79631998325789E-003i</c:v>
                </c:pt>
                <c:pt idx="3857">
                  <c:v>-4,61831542477842E-003+3,29490503718943E-003i</c:v>
                </c:pt>
                <c:pt idx="3858">
                  <c:v>5,91129415346908E-003-1,60387566436587E-003i</c:v>
                </c:pt>
                <c:pt idx="3859">
                  <c:v>-1,8327388605739E-002-1,54442624631817E-002i</c:v>
                </c:pt>
                <c:pt idx="3860">
                  <c:v>-2,99125428623783E-003-1,50558852249256E-002i</c:v>
                </c:pt>
                <c:pt idx="3861">
                  <c:v>4,98150506763247E-003-1,90431860771332E-003i</c:v>
                </c:pt>
                <c:pt idx="3862">
                  <c:v>-1,43149681007098E-005+2,43240974748927E-003i</c:v>
                </c:pt>
                <c:pt idx="3863">
                  <c:v>3,94993444206502E-003-7,92909481354648E-003i</c:v>
                </c:pt>
                <c:pt idx="3864">
                  <c:v>5,5139959391502E-003+3,09057117319338E-003i</c:v>
                </c:pt>
                <c:pt idx="3865">
                  <c:v>4,04110125924989E-003-1,11258611010344E-002i</c:v>
                </c:pt>
                <c:pt idx="3866">
                  <c:v>-6,99890642015046E-003+9,58702025780909E-003i</c:v>
                </c:pt>
                <c:pt idx="3867">
                  <c:v>5,31700038910921E-003-1,09472752909578E-002i</c:v>
                </c:pt>
                <c:pt idx="3868">
                  <c:v>-1,90202938913741E-003+4,82787576867872E-003i</c:v>
                </c:pt>
                <c:pt idx="3869">
                  <c:v>-5,89385504557994E-004-1,29944745017122E-002i</c:v>
                </c:pt>
                <c:pt idx="3870">
                  <c:v>-1,41630930311415E-003+1,19945832269521E-002i</c:v>
                </c:pt>
                <c:pt idx="3871">
                  <c:v>-2,1592769029068E-003-6,50394790698096E-003i</c:v>
                </c:pt>
                <c:pt idx="3872">
                  <c:v>1,15296632756844E-002+1,46877106392732E-002i</c:v>
                </c:pt>
                <c:pt idx="3873">
                  <c:v>5,57981384274908E-003+1,46220667034097E-002i</c:v>
                </c:pt>
                <c:pt idx="3874">
                  <c:v>-1,49150418446168E-002-5,80077154099991E-003i</c:v>
                </c:pt>
                <c:pt idx="3875">
                  <c:v>2,11849314731313E-003-1,48015970646411E-002i</c:v>
                </c:pt>
                <c:pt idx="3876">
                  <c:v>5,70980620285435E-003+2,88013206831085E-003i</c:v>
                </c:pt>
                <c:pt idx="3877">
                  <c:v>1,3014271859536E-002-6,57833631842537E-003i</c:v>
                </c:pt>
                <c:pt idx="3878">
                  <c:v>-7,4605962197712E-003+2,41698605154202E-002i</c:v>
                </c:pt>
                <c:pt idx="3879">
                  <c:v>4,10841934765824E-002-5,74650087376863E-002i</c:v>
                </c:pt>
                <c:pt idx="3880">
                  <c:v>-4,61871984373299E-002-9,31469561164494E-002i</c:v>
                </c:pt>
                <c:pt idx="3881">
                  <c:v>-8,65068262056722E-002+0,238894412804095i</c:v>
                </c:pt>
                <c:pt idx="3882">
                  <c:v>-0,110686477195668+1,39777965733214E-002i</c:v>
                </c:pt>
                <c:pt idx="3883">
                  <c:v>-2,6279046135528E-002+1,43183709821493E-002i</c:v>
                </c:pt>
                <c:pt idx="3884">
                  <c:v>-4,05903981576072E-002+1,91436207962534E-003i</c:v>
                </c:pt>
                <c:pt idx="3885">
                  <c:v>-1,67970879589129E-003-5,39858634516158E-003i</c:v>
                </c:pt>
                <c:pt idx="3886">
                  <c:v>1,00336939072658E-003+4,58647116989501E-003i</c:v>
                </c:pt>
                <c:pt idx="3887">
                  <c:v>8,64688966624895E-004+3,09117563382166E-004i</c:v>
                </c:pt>
                <c:pt idx="3888">
                  <c:v>-3,34922116217942E-002+1,14653219033942E-002i</c:v>
                </c:pt>
                <c:pt idx="3889">
                  <c:v>-1,97122750381777E-003-1,28626456720395E-002i</c:v>
                </c:pt>
                <c:pt idx="3890">
                  <c:v>7,70922275124788E-003+5,66184282871593E-003i</c:v>
                </c:pt>
                <c:pt idx="3891">
                  <c:v>1,02535451989831E-002+7,91838709828002E-003i</c:v>
                </c:pt>
                <c:pt idx="3892">
                  <c:v>-3,46265077075467E-003+1,98117082700564E-003i</c:v>
                </c:pt>
                <c:pt idx="3893">
                  <c:v>7,75612050050216E-003+5,63944111699629E-003i</c:v>
                </c:pt>
                <c:pt idx="3894">
                  <c:v>-1,31957628406158E-002+6,49949680333716E-003i</c:v>
                </c:pt>
                <c:pt idx="3895">
                  <c:v>8,72434412232839E-003-5,32217674347278E-004i</c:v>
                </c:pt>
                <c:pt idx="3896">
                  <c:v>-1,375361015512E-002-8,29287325332666E-003i</c:v>
                </c:pt>
                <c:pt idx="3897">
                  <c:v>5,23328153111673E-003-5,2515795042348E-003i</c:v>
                </c:pt>
                <c:pt idx="3898">
                  <c:v>-5,62803561314597E-003+4,55456253325096E-003i</c:v>
                </c:pt>
                <c:pt idx="3899">
                  <c:v>3,62942217274801E-003+4,72521993201193E-003i</c:v>
                </c:pt>
                <c:pt idx="3900">
                  <c:v>-9,03540815579468E-003+7,20537625362305E-003i</c:v>
                </c:pt>
                <c:pt idx="3901">
                  <c:v>9,03946306558439E-003-6,93623709441911E-003i</c:v>
                </c:pt>
                <c:pt idx="3902">
                  <c:v>-1,8627407082764E-004+7,25110498202133E-004i</c:v>
                </c:pt>
                <c:pt idx="3903">
                  <c:v>-1,65720320340805E-002-4,72537301150413E-003i</c:v>
                </c:pt>
                <c:pt idx="3904">
                  <c:v>-7,22374115727353E-003-3,68513636436244E-003i</c:v>
                </c:pt>
                <c:pt idx="3905">
                  <c:v>7,04417034601638E-004-8,31323002124413E-003i</c:v>
                </c:pt>
                <c:pt idx="3906">
                  <c:v>-1,66526292358402E-003-1,44431370246268E-002i</c:v>
                </c:pt>
                <c:pt idx="3907">
                  <c:v>-9,21241195900792E-004-1,39308672834207E-003i</c:v>
                </c:pt>
                <c:pt idx="3908">
                  <c:v>-5,22931049333651E-003-1,88525826988459E-003i</c:v>
                </c:pt>
                <c:pt idx="3909">
                  <c:v>4,5497522736152E-004-1,86032276166558E-003i</c:v>
                </c:pt>
                <c:pt idx="3910">
                  <c:v>-8,90093543932482E-004-5,78895865839972E-003i</c:v>
                </c:pt>
                <c:pt idx="3911">
                  <c:v>1,91557154280933E-003+2,02526516611945E-003i</c:v>
                </c:pt>
                <c:pt idx="3912">
                  <c:v>-2,08130195123855E-003+3,84099637402019E-003i</c:v>
                </c:pt>
                <c:pt idx="3913">
                  <c:v>3,61103106101356E-003+4,04924969301019E-003i</c:v>
                </c:pt>
                <c:pt idx="3914">
                  <c:v>7,50172325757918E-003+5,20309080423733E-003i</c:v>
                </c:pt>
                <c:pt idx="3915">
                  <c:v>4,28546801414958E-003+4,53688666307886E-004i</c:v>
                </c:pt>
                <c:pt idx="3916">
                  <c:v>-5,45074287250448E-003+1,65091839191959E-003i</c:v>
                </c:pt>
                <c:pt idx="3917">
                  <c:v>1,7873250964518E-004+2,18550623435776E-004i</c:v>
                </c:pt>
                <c:pt idx="3918">
                  <c:v>9,52733623919177E-004+4,00068068096621E-003i</c:v>
                </c:pt>
                <c:pt idx="3919">
                  <c:v>-4,87589418176493E-005+4,48662945683877E-003i</c:v>
                </c:pt>
                <c:pt idx="3920">
                  <c:v>-9,20728854244888E-004-1,60533753085163E-003i</c:v>
                </c:pt>
                <c:pt idx="3921">
                  <c:v>-3,25901678837101E-003-5,78281835191596E-003i</c:v>
                </c:pt>
                <c:pt idx="3922">
                  <c:v>-1,19839430227844E-004+1,47132178253131E-003i</c:v>
                </c:pt>
                <c:pt idx="3923">
                  <c:v>5,63340767400786E-003-1,4925441309651E-003i</c:v>
                </c:pt>
                <c:pt idx="3924">
                  <c:v>-1,05051557718192E-002+4,63940065830572E-003i</c:v>
                </c:pt>
                <c:pt idx="3925">
                  <c:v>5,18195349834616E-003-3,20943400918296E-003i</c:v>
                </c:pt>
                <c:pt idx="3926">
                  <c:v>-5,72390969371622E-003-1,38258207039787E-003i</c:v>
                </c:pt>
                <c:pt idx="3927">
                  <c:v>5,52943909459074E-003-2,20371588088589E-003i</c:v>
                </c:pt>
                <c:pt idx="3928">
                  <c:v>1,38781873323303E-003+2,58274596240261E-003i</c:v>
                </c:pt>
                <c:pt idx="3929">
                  <c:v>-6,87776462670438E-004-3,22396430867728E-003i</c:v>
                </c:pt>
                <c:pt idx="3930">
                  <c:v>-5,2589533366762E-003+1,07910270276507E-003i</c:v>
                </c:pt>
                <c:pt idx="3931">
                  <c:v>4,35114509007034E-003+1,89110305164033E-003i</c:v>
                </c:pt>
                <c:pt idx="3932">
                  <c:v>3,87620906920211E-003-2,67995717316152E-004i</c:v>
                </c:pt>
                <c:pt idx="3933">
                  <c:v>1,04181044144018E-003-8,48039406043225E-004i</c:v>
                </c:pt>
                <c:pt idx="3934">
                  <c:v>1,83488801994559E-003-4,00275446142735E-004i</c:v>
                </c:pt>
                <c:pt idx="3935">
                  <c:v>2,38190024592866E-004+9,30118140570461E-004i</c:v>
                </c:pt>
                <c:pt idx="3936">
                  <c:v>8,31128151096323E-004+4,04780718065092E-003i</c:v>
                </c:pt>
                <c:pt idx="3937">
                  <c:v>1,95398547042805E-003+1,37661201819835E-003i</c:v>
                </c:pt>
                <c:pt idx="3938">
                  <c:v>1,3796878058213E-003-5,60365165762288E-004i</c:v>
                </c:pt>
                <c:pt idx="3939">
                  <c:v>1,87688207036779E-003-1,25799011490138E-003i</c:v>
                </c:pt>
                <c:pt idx="3940">
                  <c:v>-6,43241548608346E-003+1,65105177512584E-003i</c:v>
                </c:pt>
                <c:pt idx="3941">
                  <c:v>3,06555795577486E-003+2,89192276762224E-004i</c:v>
                </c:pt>
                <c:pt idx="3942">
                  <c:v>-2,81972545802002E-003-5,50530639509523E-004i</c:v>
                </c:pt>
                <c:pt idx="3943">
                  <c:v>-7,19454606128623E-004-4,26332337755776E-003i</c:v>
                </c:pt>
                <c:pt idx="3944">
                  <c:v>-6,80998047956848E-003-5,85370948973217E-004i</c:v>
                </c:pt>
                <c:pt idx="3945">
                  <c:v>3,31105471170766E-003+5,40230815184761E-004i</c:v>
                </c:pt>
                <c:pt idx="3946">
                  <c:v>-2,48811990057846E-003+6,62759815082112E-005i</c:v>
                </c:pt>
                <c:pt idx="3947">
                  <c:v>2,44417520436296E-003-2,05462552679478E-003i</c:v>
                </c:pt>
                <c:pt idx="3948">
                  <c:v>-1,9255120363952E-004+6,01937613985805E-004i</c:v>
                </c:pt>
                <c:pt idx="3949">
                  <c:v>4,98204764731366E-003-2,61364333736011E-003i</c:v>
                </c:pt>
                <c:pt idx="3950">
                  <c:v>3,38131643284441E-004-4,93805694555512E-005i</c:v>
                </c:pt>
                <c:pt idx="3951">
                  <c:v>5,01810760224889E-003+8,88361271567249E-004i</c:v>
                </c:pt>
                <c:pt idx="3952">
                  <c:v>1,32726791185411E-003-1,77535074097848E-003i</c:v>
                </c:pt>
                <c:pt idx="3953">
                  <c:v>-1,43218145290542E-003+2,22151741058757E-003i</c:v>
                </c:pt>
                <c:pt idx="3954">
                  <c:v>-2,16569588581745E-004+8,26094824597418E-004i</c:v>
                </c:pt>
                <c:pt idx="3955">
                  <c:v>2,82851182028958E-003+2,99055248770371E-003i</c:v>
                </c:pt>
                <c:pt idx="3956">
                  <c:v>-1,02736545602836E-003-2,31393827014929E-003i</c:v>
                </c:pt>
                <c:pt idx="3957">
                  <c:v>-7,82704030234536E-004+7,71850874095706E-004i</c:v>
                </c:pt>
                <c:pt idx="3958">
                  <c:v>-4,00627650676117E-003+4,08145645775234E-004i</c:v>
                </c:pt>
                <c:pt idx="3959">
                  <c:v>-9,06393641791068E-005-2,32234112184658E-003i</c:v>
                </c:pt>
                <c:pt idx="3960">
                  <c:v>-1,62054373841732E-004+4,89342472350273E-004i</c:v>
                </c:pt>
                <c:pt idx="3961">
                  <c:v>3,99131068500258E-003-1,18683033515729E-003i</c:v>
                </c:pt>
                <c:pt idx="3962">
                  <c:v>-5,69170051275996E-004+5,79958794389533E-004i</c:v>
                </c:pt>
                <c:pt idx="3963">
                  <c:v>1,67337446141346E-004-3,44040596185721E-004i</c:v>
                </c:pt>
                <c:pt idx="3964">
                  <c:v>-1,40600784258679E-003+2,78739825099528E-003i</c:v>
                </c:pt>
                <c:pt idx="3965">
                  <c:v>-3,90376128190711E-004+2,50733925312134E-004i</c:v>
                </c:pt>
                <c:pt idx="3966">
                  <c:v>6,51845833363579E-004-1,25472374104544E-003i</c:v>
                </c:pt>
                <c:pt idx="3967">
                  <c:v>2,56424422988259E-004+1,39986586568511E-003i</c:v>
                </c:pt>
                <c:pt idx="3968">
                  <c:v>-2,49521823070669E-003+1,08093582157963E-003i</c:v>
                </c:pt>
                <c:pt idx="3969">
                  <c:v>1,55318221936224E-003+1,65212940415163E-003i</c:v>
                </c:pt>
                <c:pt idx="3970">
                  <c:v>-4,99978783726169E-003+3,93299205141757E-004i</c:v>
                </c:pt>
                <c:pt idx="3971">
                  <c:v>-1,7106025588874E-005-6,32257409041579E-004i</c:v>
                </c:pt>
                <c:pt idx="3972">
                  <c:v>-3,31960696178362E-003+1,75813236975395E-003i</c:v>
                </c:pt>
                <c:pt idx="3973">
                  <c:v>3,49264815984516E-003+8,30937252066691E-004i</c:v>
                </c:pt>
                <c:pt idx="3974">
                  <c:v>6,09315286632916E-004-2,79121771485565E-003i</c:v>
                </c:pt>
                <c:pt idx="3975">
                  <c:v>3,24938296542377E-003-1,94713734632192E-003i</c:v>
                </c:pt>
                <c:pt idx="3976">
                  <c:v>-2,66182369656968E-003-7,4105175815941E-004i</c:v>
                </c:pt>
                <c:pt idx="3977">
                  <c:v>1,98522828207646E-003+2,48210187245475E-004i</c:v>
                </c:pt>
                <c:pt idx="3978">
                  <c:v>9,86809870975731E-004-1,50657243837136E-003i</c:v>
                </c:pt>
                <c:pt idx="3979">
                  <c:v>3,13816419648783E-004-1,90821289184309E-003i</c:v>
                </c:pt>
                <c:pt idx="3980">
                  <c:v>1,39770702362513E-003-1,90053575470223E-003i</c:v>
                </c:pt>
                <c:pt idx="3981">
                  <c:v>-1,26507476506776E-003+1,86015850521321E-003i</c:v>
                </c:pt>
                <c:pt idx="3982">
                  <c:v>-1,47240025004284E-004-6,74028678566219E-004i</c:v>
                </c:pt>
                <c:pt idx="3983">
                  <c:v>-2,47036174097546E-004+1,14861091610921E-003i</c:v>
                </c:pt>
                <c:pt idx="3984">
                  <c:v>-3,59147789196947E-004-4,11378215572591E-003i</c:v>
                </c:pt>
                <c:pt idx="3985">
                  <c:v>-1,09093846526725E-003+1,47544636285228E-003i</c:v>
                </c:pt>
                <c:pt idx="3986">
                  <c:v>-2,1757839681324E-003+7,48662050916925E-005i</c:v>
                </c:pt>
                <c:pt idx="3987">
                  <c:v>-1,85441671619845E-003+1,29336505944619E-003i</c:v>
                </c:pt>
                <c:pt idx="3988">
                  <c:v>-4,81325121764258E-004-2,34503285961602E-003i</c:v>
                </c:pt>
                <c:pt idx="3989">
                  <c:v>5,13108869752114E-004-2,22689242725028E-004i</c:v>
                </c:pt>
                <c:pt idx="3990">
                  <c:v>-1,53783494807281E-003+1,99968388355021E-003i</c:v>
                </c:pt>
                <c:pt idx="3991">
                  <c:v>2,06940201191006E-003+1,59216565649579E-003i</c:v>
                </c:pt>
                <c:pt idx="3992">
                  <c:v>-3,85990529637288E-003-1,62906727308756E-003i</c:v>
                </c:pt>
                <c:pt idx="3993">
                  <c:v>6,91090689044793E-004-1,87092770861951E-003i</c:v>
                </c:pt>
                <c:pt idx="3994">
                  <c:v>1,14369731601638E-003+6,26620224244175E-004i</c:v>
                </c:pt>
                <c:pt idx="3995">
                  <c:v>2,74404985646778E-004+2,69083497456201E-004i</c:v>
                </c:pt>
                <c:pt idx="3996">
                  <c:v>1,07150210762122E-003-4,42076555272122E-004i</c:v>
                </c:pt>
                <c:pt idx="3997">
                  <c:v>2,29347150921018E-003+1,34508159570077E-003i</c:v>
                </c:pt>
                <c:pt idx="3998">
                  <c:v>-2,23921008297738E-003-1,44733404476231E-003i</c:v>
                </c:pt>
                <c:pt idx="3999">
                  <c:v>7,68804773771758E-004+1,80037835088246E-003i</c:v>
                </c:pt>
                <c:pt idx="4000">
                  <c:v>-2,31622570316152E-003-7,65045464638635E-004i</c:v>
                </c:pt>
                <c:pt idx="4001">
                  <c:v>-1,1939461517553E-003+1,14862216564367E-003i</c:v>
                </c:pt>
                <c:pt idx="4002">
                  <c:v>9,13834154978791E-004+2,66770026543584E-003i</c:v>
                </c:pt>
                <c:pt idx="4003">
                  <c:v>7,29300095586544E-004-9,73266615331574E-004i</c:v>
                </c:pt>
                <c:pt idx="4004">
                  <c:v>-9,81227475138671E-004+1,05660833289626E-004i</c:v>
                </c:pt>
                <c:pt idx="4005">
                  <c:v>-3,38151782396138E-004+1,93526500932115E-004i</c:v>
                </c:pt>
                <c:pt idx="4006">
                  <c:v>-2,26453803361358E-003+5,18754923853139E-004i</c:v>
                </c:pt>
                <c:pt idx="4007">
                  <c:v>-1,18228239348487E-003+4,7705584281149E-004i</c:v>
                </c:pt>
                <c:pt idx="4008">
                  <c:v>-1,77684305081274E-003-1,53483069472869E-003i</c:v>
                </c:pt>
                <c:pt idx="4009">
                  <c:v>-1,03375033761423E-003+5,42011291539312E-004i</c:v>
                </c:pt>
                <c:pt idx="4010">
                  <c:v>-1,38342539341303E-003-6,86903338579314E-004i</c:v>
                </c:pt>
                <c:pt idx="4011">
                  <c:v>3,7978677430465E-004-7,25683815323761E-004i</c:v>
                </c:pt>
                <c:pt idx="4012">
                  <c:v>2,01782840703621E-003-1,95106411498979E-003i</c:v>
                </c:pt>
                <c:pt idx="4013">
                  <c:v>4,24437454008229E-004+1,55055160340123E-003i</c:v>
                </c:pt>
                <c:pt idx="4014">
                  <c:v>-1,09048809458649E-003-1,53389921147585E-003i</c:v>
                </c:pt>
                <c:pt idx="4015">
                  <c:v>1,6879128743068E-003+3,35281145720456E-004i</c:v>
                </c:pt>
                <c:pt idx="4016">
                  <c:v>4,451986311955E-004-2,22298233526922E-004i</c:v>
                </c:pt>
                <c:pt idx="4017">
                  <c:v>1,84812307090659E-003-4,38780191424225E-004i</c:v>
                </c:pt>
                <c:pt idx="4018">
                  <c:v>-3,00456778083988E-003+2,0740506601675E-004i</c:v>
                </c:pt>
                <c:pt idx="4019">
                  <c:v>2,35004791562941E-003+6,83209657749768E-004i</c:v>
                </c:pt>
                <c:pt idx="4020">
                  <c:v>-8,55196850058307E-004-1,35512393123888E-003i</c:v>
                </c:pt>
                <c:pt idx="4021">
                  <c:v>5,87206613665566E-004+1,03948187115482E-003i</c:v>
                </c:pt>
                <c:pt idx="4022">
                  <c:v>-1,95381571705209E-003-6,52624733633147E-004i</c:v>
                </c:pt>
                <c:pt idx="4023">
                  <c:v>1,24502964086912E-003+1,18074184839811E-003i</c:v>
                </c:pt>
                <c:pt idx="4024">
                  <c:v>6,49051482047522E-004+1,50992179388516E-004i</c:v>
                </c:pt>
                <c:pt idx="4025">
                  <c:v>2,17262823767714E-003-7,72457796905757E-004i</c:v>
                </c:pt>
                <c:pt idx="4026">
                  <c:v>-6,96431136370141E-004+1,92119668243533E-004i</c:v>
                </c:pt>
                <c:pt idx="4027">
                  <c:v>-2,48917855433058E-004-1,96542211697268E-004i</c:v>
                </c:pt>
                <c:pt idx="4028">
                  <c:v>-1,44023957813725E-003+9,7192266660159E-005i</c:v>
                </c:pt>
                <c:pt idx="4029">
                  <c:v>1,11790909842285E-003+3,86607978320519E-004i</c:v>
                </c:pt>
                <c:pt idx="4030">
                  <c:v>5,51242071815139E-004+3,47058850047583E-004i</c:v>
                </c:pt>
                <c:pt idx="4031">
                  <c:v>-2,81899386914139E-004+7,07318790456887E-004i</c:v>
                </c:pt>
                <c:pt idx="4032">
                  <c:v>-5,52850618593526E-004-1,38321213427653E-003i</c:v>
                </c:pt>
                <c:pt idx="4033">
                  <c:v>2,17110236819781E-003+2,02973205647581E-003i</c:v>
                </c:pt>
                <c:pt idx="4034">
                  <c:v>-2,3145936492261E-003+1,60506986831473E-006i</c:v>
                </c:pt>
                <c:pt idx="4035">
                  <c:v>1,19033628337997E-004-4,06062332366256E-004i</c:v>
                </c:pt>
                <c:pt idx="4036">
                  <c:v>8,45529806267384E-005-1,50498180431999E-003i</c:v>
                </c:pt>
                <c:pt idx="4037">
                  <c:v>1,16711441061795E-003+6,2505382766745E-004i</c:v>
                </c:pt>
                <c:pt idx="4038">
                  <c:v>1,02655818560333E-004-1,1685103627586E-003i</c:v>
                </c:pt>
                <c:pt idx="4039">
                  <c:v>3,2734521946133E-003-1,88994992250311E-003i</c:v>
                </c:pt>
                <c:pt idx="4040">
                  <c:v>5,92778036895027E-004-1,72220367781346E-003i</c:v>
                </c:pt>
                <c:pt idx="4041">
                  <c:v>1,12625809967753E-003+2,3768950200653E-004i</c:v>
                </c:pt>
                <c:pt idx="4042">
                  <c:v>-2,13963703521866E-004+1,2926678113714E-004i</c:v>
                </c:pt>
                <c:pt idx="4043">
                  <c:v>6,1592413937049E-004+1,66160363786629E-003i</c:v>
                </c:pt>
                <c:pt idx="4044">
                  <c:v>-1,83254500598398E-003+4,73100271551001E-004i</c:v>
                </c:pt>
                <c:pt idx="4045">
                  <c:v>-4,37295229004615E-004-6,21320340796418E-004i</c:v>
                </c:pt>
                <c:pt idx="4046">
                  <c:v>1,35430836681717E-003+3,69679137662331E-004i</c:v>
                </c:pt>
                <c:pt idx="4047">
                  <c:v>1,73063984543982E-003+3,69751775576062E-004i</c:v>
                </c:pt>
                <c:pt idx="4048">
                  <c:v>2,2695240966576E-004+4,63845420149796E-004i</c:v>
                </c:pt>
                <c:pt idx="4049">
                  <c:v>-2,00927960238313E-004+2,81440500637265E-004i</c:v>
                </c:pt>
                <c:pt idx="4050">
                  <c:v>-3,17173294817343E-004+6,06530369426986E-004i</c:v>
                </c:pt>
                <c:pt idx="4051">
                  <c:v>2,60398519733209E-004-1,94644454075854E-003i</c:v>
                </c:pt>
                <c:pt idx="4052">
                  <c:v>2,08546833262776E-004-3,09921606693335E-004i</c:v>
                </c:pt>
                <c:pt idx="4053">
                  <c:v>-7,81004824381878E-004-3,96854454447123E-004i</c:v>
                </c:pt>
                <c:pt idx="4054">
                  <c:v>1,24971495686673E-004+6,43805977817258E-004i</c:v>
                </c:pt>
                <c:pt idx="4055">
                  <c:v>4,24469029633682E-004-5,48894421785968E-004i</c:v>
                </c:pt>
                <c:pt idx="4056">
                  <c:v>1,89175102206828E-003-1,33132858128387E-003i</c:v>
                </c:pt>
                <c:pt idx="4057">
                  <c:v>1,73092818946885E-003+5,22816784279128E-004i</c:v>
                </c:pt>
                <c:pt idx="4058">
                  <c:v>-3,24231166480707E-004+1,00312665912565E-004i</c:v>
                </c:pt>
                <c:pt idx="4059">
                  <c:v>1,46522651688826E-003+5,18623170506021E-005i</c:v>
                </c:pt>
                <c:pt idx="4060">
                  <c:v>-6,8011431057421E-004-1,79453966127589E-003i</c:v>
                </c:pt>
                <c:pt idx="4061">
                  <c:v>1,28523700305498E-003+1,74153970592683E-003i</c:v>
                </c:pt>
                <c:pt idx="4062">
                  <c:v>-2,74441736152111E-004+1,24048663790507E-003i</c:v>
                </c:pt>
                <c:pt idx="4063">
                  <c:v>3,88216959679479E-004-4,00570960016537E-004i</c:v>
                </c:pt>
                <c:pt idx="4064">
                  <c:v>-4,0599431005742E-004+1,00576603168245E-003i</c:v>
                </c:pt>
                <c:pt idx="4065">
                  <c:v>1,79569944756652E-003+5,88265398060543E-004i</c:v>
                </c:pt>
                <c:pt idx="4066">
                  <c:v>4,2871313516725E-004-6,85877172324133E-004i</c:v>
                </c:pt>
                <c:pt idx="4067">
                  <c:v>-9,61304405316053E-004-1,57714753523285E-003i</c:v>
                </c:pt>
                <c:pt idx="4068">
                  <c:v>-2,67567354985794E-004-7,11831725488488E-004i</c:v>
                </c:pt>
                <c:pt idx="4069">
                  <c:v>8,82150844010376E-005-6,80300956831818E-005i</c:v>
                </c:pt>
                <c:pt idx="4070">
                  <c:v>-1,65895196121377E-004+2,96372825576958E-004i</c:v>
                </c:pt>
                <c:pt idx="4071">
                  <c:v>-4,52008553634341E-004-1,88570161063352E-003i</c:v>
                </c:pt>
                <c:pt idx="4072">
                  <c:v>1,89677148886373E-003-1,15259405431166E-003i</c:v>
                </c:pt>
                <c:pt idx="4073">
                  <c:v>-3,92724923466077E-004-1,92595913463112E-003i</c:v>
                </c:pt>
                <c:pt idx="4074">
                  <c:v>1,77816963548745E-003+5,09072864766736E-004i</c:v>
                </c:pt>
                <c:pt idx="4075">
                  <c:v>7,2386255198834E-004+4,25463595334357E-004i</c:v>
                </c:pt>
                <c:pt idx="4076">
                  <c:v>1,13954109992114E-004+8,71337776721056E-005i</c:v>
                </c:pt>
                <c:pt idx="4077">
                  <c:v>2,86279169864503E-003-6,65377066725346E-004i</c:v>
                </c:pt>
                <c:pt idx="4078">
                  <c:v>-1,9238648556492E-004-1,91366323090836E-003i</c:v>
                </c:pt>
                <c:pt idx="4079">
                  <c:v>-9,83638539515035E-005+7,59434484989402E-004i</c:v>
                </c:pt>
                <c:pt idx="4080">
                  <c:v>-1,52255865439778E-004+8,02729033881526E-004i</c:v>
                </c:pt>
                <c:pt idx="4081">
                  <c:v>3,84960107254231E-004+1,69737682016727E-004i</c:v>
                </c:pt>
                <c:pt idx="4082">
                  <c:v>-1,44892420321852E-003+1,32892443191243E-003i</c:v>
                </c:pt>
                <c:pt idx="4083">
                  <c:v>9,83959245937487E-004-7,29811835193218E-004i</c:v>
                </c:pt>
                <c:pt idx="4084">
                  <c:v>8,01964999962666E-004-9,24903778676357E-004i</c:v>
                </c:pt>
                <c:pt idx="4085">
                  <c:v>5,21217619857339E-004+1,92498981959096E-004i</c:v>
                </c:pt>
                <c:pt idx="4086">
                  <c:v>6,62758012073802E-004+8,90158554716708E-004i</c:v>
                </c:pt>
                <c:pt idx="4087">
                  <c:v>1,92120593262575E-003-8,25990074021802E-004i</c:v>
                </c:pt>
                <c:pt idx="4088">
                  <c:v>-2,19407789312899E-003+5,60070623428617E-004i</c:v>
                </c:pt>
                <c:pt idx="4089">
                  <c:v>-9,09816379280256E-004-2,31501365305569E-003i</c:v>
                </c:pt>
                <c:pt idx="4090">
                  <c:v>1,5919827012753E-003+2,29238271128682E-004i</c:v>
                </c:pt>
                <c:pt idx="4091">
                  <c:v>1,83946414558657E-003-6,84869290548332E-004i</c:v>
                </c:pt>
                <c:pt idx="4092">
                  <c:v>1,16943564900572E-003+1,6687944713592E-003i</c:v>
                </c:pt>
                <c:pt idx="4093">
                  <c:v>-7,26408375187285E-007+5,79575008482891E-004i</c:v>
                </c:pt>
                <c:pt idx="4094">
                  <c:v>3,48208181343408E-003-1,09730562249488E-003i</c:v>
                </c:pt>
                <c:pt idx="4095">
                  <c:v>5,15119595170874E-003+8,71335394594996E-003i</c:v>
                </c:pt>
              </c:strCache>
            </c:strRef>
          </c:xVal>
          <c:yVal>
            <c:numRef>
              <c:f>Planilha1!$E$1:$E$5000</c:f>
              <c:numCache>
                <c:formatCode>General</c:formatCode>
                <c:ptCount val="5000"/>
                <c:pt idx="0">
                  <c:v>3.3388769531250002</c:v>
                </c:pt>
                <c:pt idx="1">
                  <c:v>1.0122122145098939E-2</c:v>
                </c:pt>
                <c:pt idx="2">
                  <c:v>3.6508866573213778E-3</c:v>
                </c:pt>
                <c:pt idx="3">
                  <c:v>5.795754637034575E-4</c:v>
                </c:pt>
                <c:pt idx="4">
                  <c:v>2.0377572781870943E-3</c:v>
                </c:pt>
                <c:pt idx="5">
                  <c:v>1.962823040427933E-3</c:v>
                </c:pt>
                <c:pt idx="6">
                  <c:v>1.6084026567094107E-3</c:v>
                </c:pt>
                <c:pt idx="7">
                  <c:v>2.4873789534047334E-3</c:v>
                </c:pt>
                <c:pt idx="8">
                  <c:v>2.2644330205031666E-3</c:v>
                </c:pt>
                <c:pt idx="9">
                  <c:v>2.0912416976377789E-3</c:v>
                </c:pt>
                <c:pt idx="10">
                  <c:v>1.1097884641242789E-3</c:v>
                </c:pt>
                <c:pt idx="11">
                  <c:v>5.5562907168815018E-4</c:v>
                </c:pt>
                <c:pt idx="12">
                  <c:v>1.2241710913818125E-3</c:v>
                </c:pt>
                <c:pt idx="13">
                  <c:v>1.2250718805253706E-3</c:v>
                </c:pt>
                <c:pt idx="14">
                  <c:v>1.9660675197983833E-3</c:v>
                </c:pt>
                <c:pt idx="15">
                  <c:v>4.2071981754322014E-4</c:v>
                </c:pt>
                <c:pt idx="16">
                  <c:v>8.1704084989502165E-4</c:v>
                </c:pt>
                <c:pt idx="17">
                  <c:v>7.6577815635816789E-4</c:v>
                </c:pt>
                <c:pt idx="18">
                  <c:v>1.9233095229730158E-3</c:v>
                </c:pt>
                <c:pt idx="19">
                  <c:v>2.9390990032244274E-3</c:v>
                </c:pt>
                <c:pt idx="20">
                  <c:v>1.4344976261921832E-4</c:v>
                </c:pt>
                <c:pt idx="21">
                  <c:v>8.3964055709924814E-4</c:v>
                </c:pt>
                <c:pt idx="22">
                  <c:v>1.8496060213492648E-3</c:v>
                </c:pt>
                <c:pt idx="23">
                  <c:v>1.9655918838305795E-3</c:v>
                </c:pt>
                <c:pt idx="24">
                  <c:v>2.2195078587382744E-3</c:v>
                </c:pt>
                <c:pt idx="25">
                  <c:v>1.9391189486218645E-3</c:v>
                </c:pt>
                <c:pt idx="26">
                  <c:v>3.3964403106282972E-4</c:v>
                </c:pt>
                <c:pt idx="27">
                  <c:v>1.1140015724650286E-4</c:v>
                </c:pt>
                <c:pt idx="28">
                  <c:v>7.604582137540586E-4</c:v>
                </c:pt>
                <c:pt idx="29">
                  <c:v>1.8470247717805601E-3</c:v>
                </c:pt>
                <c:pt idx="30">
                  <c:v>8.0884018679854334E-4</c:v>
                </c:pt>
                <c:pt idx="31">
                  <c:v>1.8896011972228521E-3</c:v>
                </c:pt>
                <c:pt idx="32">
                  <c:v>1.0846182232865332E-3</c:v>
                </c:pt>
                <c:pt idx="33">
                  <c:v>5.5782569122564385E-4</c:v>
                </c:pt>
                <c:pt idx="34">
                  <c:v>1.2704823357147601E-3</c:v>
                </c:pt>
                <c:pt idx="35">
                  <c:v>2.1644386573293106E-3</c:v>
                </c:pt>
                <c:pt idx="36">
                  <c:v>1.919095638924761E-3</c:v>
                </c:pt>
                <c:pt idx="37">
                  <c:v>1.4661440739990009E-3</c:v>
                </c:pt>
                <c:pt idx="38">
                  <c:v>3.3939428436542891E-4</c:v>
                </c:pt>
                <c:pt idx="39">
                  <c:v>1.808161991366372E-3</c:v>
                </c:pt>
                <c:pt idx="40">
                  <c:v>2.3132569508896744E-3</c:v>
                </c:pt>
                <c:pt idx="41">
                  <c:v>6.9387249793173729E-4</c:v>
                </c:pt>
                <c:pt idx="42">
                  <c:v>6.5582315589446025E-4</c:v>
                </c:pt>
                <c:pt idx="43">
                  <c:v>8.7604908179983725E-4</c:v>
                </c:pt>
                <c:pt idx="44">
                  <c:v>3.7355479378439293E-4</c:v>
                </c:pt>
                <c:pt idx="45">
                  <c:v>1.9637855634788647E-3</c:v>
                </c:pt>
                <c:pt idx="46">
                  <c:v>6.8445451856388414E-4</c:v>
                </c:pt>
                <c:pt idx="47">
                  <c:v>3.4580456995892588E-4</c:v>
                </c:pt>
                <c:pt idx="48">
                  <c:v>5.1639129547952393E-4</c:v>
                </c:pt>
                <c:pt idx="49">
                  <c:v>1.7696978979943549E-3</c:v>
                </c:pt>
                <c:pt idx="50">
                  <c:v>1.4038567652199213E-3</c:v>
                </c:pt>
                <c:pt idx="51">
                  <c:v>7.5978028613381276E-4</c:v>
                </c:pt>
                <c:pt idx="52">
                  <c:v>1.8926291411416208E-3</c:v>
                </c:pt>
                <c:pt idx="53">
                  <c:v>1.7720861138301846E-3</c:v>
                </c:pt>
                <c:pt idx="54">
                  <c:v>2.4998073351829842E-4</c:v>
                </c:pt>
                <c:pt idx="55">
                  <c:v>1.1510662910768242E-3</c:v>
                </c:pt>
                <c:pt idx="56">
                  <c:v>1.8213652321539689E-3</c:v>
                </c:pt>
                <c:pt idx="57">
                  <c:v>3.7798677199061066E-3</c:v>
                </c:pt>
                <c:pt idx="58">
                  <c:v>1.1730109483540844E-3</c:v>
                </c:pt>
                <c:pt idx="59">
                  <c:v>1.3239517872467323E-3</c:v>
                </c:pt>
                <c:pt idx="60">
                  <c:v>1.5073551133913819E-3</c:v>
                </c:pt>
                <c:pt idx="61">
                  <c:v>4.2314964544713286E-4</c:v>
                </c:pt>
                <c:pt idx="62">
                  <c:v>2.3145942057490403E-3</c:v>
                </c:pt>
                <c:pt idx="63">
                  <c:v>2.9721200706363843E-3</c:v>
                </c:pt>
                <c:pt idx="64">
                  <c:v>1.4896038449497531E-3</c:v>
                </c:pt>
                <c:pt idx="65">
                  <c:v>7.614244123194129E-4</c:v>
                </c:pt>
                <c:pt idx="66">
                  <c:v>6.5139670488528225E-4</c:v>
                </c:pt>
                <c:pt idx="67">
                  <c:v>1.1828721322432376E-3</c:v>
                </c:pt>
                <c:pt idx="68">
                  <c:v>1.4435152853820099E-3</c:v>
                </c:pt>
                <c:pt idx="69">
                  <c:v>3.1715759447354606E-4</c:v>
                </c:pt>
                <c:pt idx="70">
                  <c:v>7.2244466544628882E-4</c:v>
                </c:pt>
                <c:pt idx="71">
                  <c:v>2.3058630720735706E-3</c:v>
                </c:pt>
                <c:pt idx="72">
                  <c:v>6.6638312147336651E-4</c:v>
                </c:pt>
                <c:pt idx="73">
                  <c:v>1.715881732288455E-3</c:v>
                </c:pt>
                <c:pt idx="74">
                  <c:v>2.0599307996021277E-3</c:v>
                </c:pt>
                <c:pt idx="75">
                  <c:v>1.1938735978285545E-3</c:v>
                </c:pt>
                <c:pt idx="76">
                  <c:v>1.6024114706797345E-3</c:v>
                </c:pt>
                <c:pt idx="77">
                  <c:v>2.4473456319442704E-3</c:v>
                </c:pt>
                <c:pt idx="78">
                  <c:v>3.0117178505083275E-3</c:v>
                </c:pt>
                <c:pt idx="79">
                  <c:v>1.8994964968652992E-3</c:v>
                </c:pt>
                <c:pt idx="80">
                  <c:v>4.9761262629433565E-4</c:v>
                </c:pt>
                <c:pt idx="81">
                  <c:v>1.7208902689963275E-3</c:v>
                </c:pt>
                <c:pt idx="82">
                  <c:v>1.8820231335988137E-3</c:v>
                </c:pt>
                <c:pt idx="83">
                  <c:v>1.6075936760186426E-3</c:v>
                </c:pt>
                <c:pt idx="84">
                  <c:v>2.8068278645195215E-3</c:v>
                </c:pt>
                <c:pt idx="85">
                  <c:v>8.1905738123747929E-4</c:v>
                </c:pt>
                <c:pt idx="86">
                  <c:v>1.5445717903973593E-3</c:v>
                </c:pt>
                <c:pt idx="87">
                  <c:v>1.1672257710800603E-3</c:v>
                </c:pt>
                <c:pt idx="88">
                  <c:v>2.3479515516089105E-3</c:v>
                </c:pt>
                <c:pt idx="89">
                  <c:v>1.2749015393766496E-3</c:v>
                </c:pt>
                <c:pt idx="90">
                  <c:v>2.3231958971865331E-3</c:v>
                </c:pt>
                <c:pt idx="91">
                  <c:v>3.8961408406359797E-4</c:v>
                </c:pt>
                <c:pt idx="92">
                  <c:v>9.8689997956148234E-4</c:v>
                </c:pt>
                <c:pt idx="93">
                  <c:v>1.2161934607378495E-3</c:v>
                </c:pt>
                <c:pt idx="94">
                  <c:v>2.8198789990019541E-3</c:v>
                </c:pt>
                <c:pt idx="95">
                  <c:v>1.6567559544782751E-3</c:v>
                </c:pt>
                <c:pt idx="96">
                  <c:v>2.4393023738254077E-3</c:v>
                </c:pt>
                <c:pt idx="97">
                  <c:v>1.957657525334932E-3</c:v>
                </c:pt>
                <c:pt idx="98">
                  <c:v>2.6662403554135188E-3</c:v>
                </c:pt>
                <c:pt idx="99">
                  <c:v>2.6588072631636484E-3</c:v>
                </c:pt>
                <c:pt idx="100">
                  <c:v>1.1591153727554474E-3</c:v>
                </c:pt>
                <c:pt idx="101">
                  <c:v>3.8432281320664572E-4</c:v>
                </c:pt>
                <c:pt idx="102">
                  <c:v>1.3041075324124564E-3</c:v>
                </c:pt>
                <c:pt idx="103">
                  <c:v>1.9944866084696156E-3</c:v>
                </c:pt>
                <c:pt idx="104">
                  <c:v>4.189597722599683E-3</c:v>
                </c:pt>
                <c:pt idx="105">
                  <c:v>2.6110182237246045E-3</c:v>
                </c:pt>
                <c:pt idx="106">
                  <c:v>2.5226319512851119E-3</c:v>
                </c:pt>
                <c:pt idx="107">
                  <c:v>5.5934891708461787E-4</c:v>
                </c:pt>
                <c:pt idx="108">
                  <c:v>2.393920003993509E-3</c:v>
                </c:pt>
                <c:pt idx="109">
                  <c:v>2.2608968429170878E-3</c:v>
                </c:pt>
                <c:pt idx="110">
                  <c:v>2.1770716167932576E-3</c:v>
                </c:pt>
                <c:pt idx="111">
                  <c:v>1.8349628619276249E-3</c:v>
                </c:pt>
                <c:pt idx="112">
                  <c:v>4.1294298346447374E-3</c:v>
                </c:pt>
                <c:pt idx="113">
                  <c:v>1.1748761244990925E-3</c:v>
                </c:pt>
                <c:pt idx="114">
                  <c:v>6.8992339030721358E-4</c:v>
                </c:pt>
                <c:pt idx="115">
                  <c:v>2.2495785884756982E-3</c:v>
                </c:pt>
                <c:pt idx="116">
                  <c:v>2.3591568576066899E-3</c:v>
                </c:pt>
                <c:pt idx="117">
                  <c:v>1.9338451814551593E-3</c:v>
                </c:pt>
                <c:pt idx="118">
                  <c:v>1.800987016476093E-3</c:v>
                </c:pt>
                <c:pt idx="119">
                  <c:v>2.0006847900178311E-3</c:v>
                </c:pt>
                <c:pt idx="120">
                  <c:v>2.7630532206041531E-3</c:v>
                </c:pt>
                <c:pt idx="121">
                  <c:v>3.7881174086117878E-3</c:v>
                </c:pt>
                <c:pt idx="122">
                  <c:v>2.8569496758341023E-3</c:v>
                </c:pt>
                <c:pt idx="123">
                  <c:v>3.5901320150298005E-3</c:v>
                </c:pt>
                <c:pt idx="124">
                  <c:v>3.7564371165106593E-3</c:v>
                </c:pt>
                <c:pt idx="125">
                  <c:v>6.3248877254811137E-4</c:v>
                </c:pt>
                <c:pt idx="126">
                  <c:v>5.0152330636167855E-3</c:v>
                </c:pt>
                <c:pt idx="127">
                  <c:v>2.2675772477702785E-3</c:v>
                </c:pt>
                <c:pt idx="128">
                  <c:v>2.7192896626187278E-3</c:v>
                </c:pt>
                <c:pt idx="129">
                  <c:v>1.4231577307576365E-3</c:v>
                </c:pt>
                <c:pt idx="130">
                  <c:v>1.4139429468039207E-3</c:v>
                </c:pt>
                <c:pt idx="131">
                  <c:v>4.6396230748155893E-4</c:v>
                </c:pt>
                <c:pt idx="132">
                  <c:v>3.1219300221284624E-3</c:v>
                </c:pt>
                <c:pt idx="133">
                  <c:v>3.8257777340683667E-4</c:v>
                </c:pt>
                <c:pt idx="134">
                  <c:v>8.1259261038927526E-4</c:v>
                </c:pt>
                <c:pt idx="135">
                  <c:v>4.1640277651170208E-3</c:v>
                </c:pt>
                <c:pt idx="136">
                  <c:v>5.1547810363498545E-4</c:v>
                </c:pt>
                <c:pt idx="137">
                  <c:v>2.3241092445404703E-3</c:v>
                </c:pt>
                <c:pt idx="138">
                  <c:v>4.0270130763124809E-3</c:v>
                </c:pt>
                <c:pt idx="139">
                  <c:v>1.099263103532406E-3</c:v>
                </c:pt>
                <c:pt idx="140">
                  <c:v>2.5317563268019831E-3</c:v>
                </c:pt>
                <c:pt idx="141">
                  <c:v>4.1162948508614633E-3</c:v>
                </c:pt>
                <c:pt idx="142">
                  <c:v>8.5401115093720903E-4</c:v>
                </c:pt>
                <c:pt idx="143">
                  <c:v>2.6431578310025191E-3</c:v>
                </c:pt>
                <c:pt idx="144">
                  <c:v>2.2166439414868775E-3</c:v>
                </c:pt>
                <c:pt idx="145">
                  <c:v>5.0961347761385497E-3</c:v>
                </c:pt>
                <c:pt idx="146">
                  <c:v>3.4171837648858344E-4</c:v>
                </c:pt>
                <c:pt idx="147">
                  <c:v>5.6260048218100857E-3</c:v>
                </c:pt>
                <c:pt idx="148">
                  <c:v>6.3198485516184014E-4</c:v>
                </c:pt>
                <c:pt idx="149">
                  <c:v>3.193035935435047E-3</c:v>
                </c:pt>
                <c:pt idx="150">
                  <c:v>2.4890024398098016E-3</c:v>
                </c:pt>
                <c:pt idx="151">
                  <c:v>3.354837199864829E-3</c:v>
                </c:pt>
                <c:pt idx="152">
                  <c:v>6.8350927777174435E-3</c:v>
                </c:pt>
                <c:pt idx="153">
                  <c:v>4.3236027976573006E-3</c:v>
                </c:pt>
                <c:pt idx="154">
                  <c:v>2.8729663492016349E-3</c:v>
                </c:pt>
                <c:pt idx="155">
                  <c:v>3.0791683541426312E-3</c:v>
                </c:pt>
                <c:pt idx="156">
                  <c:v>6.6409292233656925E-3</c:v>
                </c:pt>
                <c:pt idx="157">
                  <c:v>2.2594745927444408E-3</c:v>
                </c:pt>
                <c:pt idx="158">
                  <c:v>1.4891432303616142E-3</c:v>
                </c:pt>
                <c:pt idx="159">
                  <c:v>2.390213351835369E-3</c:v>
                </c:pt>
                <c:pt idx="160">
                  <c:v>4.1322532564296932E-3</c:v>
                </c:pt>
                <c:pt idx="161">
                  <c:v>9.6013240921959315E-4</c:v>
                </c:pt>
                <c:pt idx="162">
                  <c:v>1.8780400630776331E-3</c:v>
                </c:pt>
                <c:pt idx="163">
                  <c:v>1.3433316158327827E-3</c:v>
                </c:pt>
                <c:pt idx="164">
                  <c:v>3.8854624502965649E-3</c:v>
                </c:pt>
                <c:pt idx="165">
                  <c:v>4.7443370819079175E-3</c:v>
                </c:pt>
                <c:pt idx="166">
                  <c:v>5.3685242702676186E-3</c:v>
                </c:pt>
                <c:pt idx="167">
                  <c:v>3.2965106288662962E-3</c:v>
                </c:pt>
                <c:pt idx="168">
                  <c:v>2.93199889880941E-3</c:v>
                </c:pt>
                <c:pt idx="169">
                  <c:v>5.9523995484558325E-3</c:v>
                </c:pt>
                <c:pt idx="170">
                  <c:v>5.8885206430142056E-3</c:v>
                </c:pt>
                <c:pt idx="171">
                  <c:v>6.0953349963986546E-3</c:v>
                </c:pt>
                <c:pt idx="172">
                  <c:v>1.1484003494359993E-2</c:v>
                </c:pt>
                <c:pt idx="173">
                  <c:v>5.8277757338841812E-3</c:v>
                </c:pt>
                <c:pt idx="174">
                  <c:v>1.4761941866801992E-3</c:v>
                </c:pt>
                <c:pt idx="175">
                  <c:v>6.6379348082171051E-3</c:v>
                </c:pt>
                <c:pt idx="176">
                  <c:v>1.8506350831538696E-3</c:v>
                </c:pt>
                <c:pt idx="177">
                  <c:v>4.4868943956126953E-3</c:v>
                </c:pt>
                <c:pt idx="178">
                  <c:v>4.1125596979499678E-3</c:v>
                </c:pt>
                <c:pt idx="179">
                  <c:v>2.8232903677841999E-4</c:v>
                </c:pt>
                <c:pt idx="180">
                  <c:v>5.6952725482575977E-3</c:v>
                </c:pt>
                <c:pt idx="181">
                  <c:v>4.3094163765219603E-3</c:v>
                </c:pt>
                <c:pt idx="182">
                  <c:v>9.1295128977642841E-3</c:v>
                </c:pt>
                <c:pt idx="183">
                  <c:v>5.4254924569063015E-3</c:v>
                </c:pt>
                <c:pt idx="184">
                  <c:v>4.3686463529869265E-3</c:v>
                </c:pt>
                <c:pt idx="185">
                  <c:v>2.7876716680265553E-3</c:v>
                </c:pt>
                <c:pt idx="186">
                  <c:v>5.8569880370043063E-3</c:v>
                </c:pt>
                <c:pt idx="187">
                  <c:v>1.9151509692668367E-3</c:v>
                </c:pt>
                <c:pt idx="188">
                  <c:v>5.5587666779500404E-3</c:v>
                </c:pt>
                <c:pt idx="189">
                  <c:v>1.6701425010182422E-3</c:v>
                </c:pt>
                <c:pt idx="190">
                  <c:v>1.4538820712726651E-2</c:v>
                </c:pt>
                <c:pt idx="191">
                  <c:v>8.3430208404841107E-3</c:v>
                </c:pt>
                <c:pt idx="192">
                  <c:v>8.1094183719446922E-3</c:v>
                </c:pt>
                <c:pt idx="193">
                  <c:v>1.723256788283279E-2</c:v>
                </c:pt>
                <c:pt idx="194">
                  <c:v>7.4865430210851948E-4</c:v>
                </c:pt>
                <c:pt idx="195">
                  <c:v>1.1394001823067266E-2</c:v>
                </c:pt>
                <c:pt idx="196">
                  <c:v>1.1556645166226918E-2</c:v>
                </c:pt>
                <c:pt idx="197">
                  <c:v>5.9582219423178337E-3</c:v>
                </c:pt>
                <c:pt idx="198">
                  <c:v>7.2400845804542913E-3</c:v>
                </c:pt>
                <c:pt idx="199">
                  <c:v>7.4139276280004085E-3</c:v>
                </c:pt>
                <c:pt idx="200">
                  <c:v>1.6060309433344088E-2</c:v>
                </c:pt>
                <c:pt idx="201">
                  <c:v>8.740562683128214E-3</c:v>
                </c:pt>
                <c:pt idx="202">
                  <c:v>1.4709575644537322E-2</c:v>
                </c:pt>
                <c:pt idx="203">
                  <c:v>9.5896142430432641E-3</c:v>
                </c:pt>
                <c:pt idx="204">
                  <c:v>3.9893593728800884E-3</c:v>
                </c:pt>
                <c:pt idx="205">
                  <c:v>1.2955155089222103E-2</c:v>
                </c:pt>
                <c:pt idx="206">
                  <c:v>9.5649662647309206E-3</c:v>
                </c:pt>
                <c:pt idx="207">
                  <c:v>1.3012816434432903E-2</c:v>
                </c:pt>
                <c:pt idx="208">
                  <c:v>3.5400308553281024E-2</c:v>
                </c:pt>
                <c:pt idx="209">
                  <c:v>9.1828137136403031E-4</c:v>
                </c:pt>
                <c:pt idx="210">
                  <c:v>4.6949406733765202E-3</c:v>
                </c:pt>
                <c:pt idx="211">
                  <c:v>5.6538620574931526E-3</c:v>
                </c:pt>
                <c:pt idx="212">
                  <c:v>4.0635516543597656E-2</c:v>
                </c:pt>
                <c:pt idx="213">
                  <c:v>2.9926643870899716E-2</c:v>
                </c:pt>
                <c:pt idx="214">
                  <c:v>0.11156556382249998</c:v>
                </c:pt>
                <c:pt idx="215">
                  <c:v>0.25407473595222291</c:v>
                </c:pt>
                <c:pt idx="216">
                  <c:v>0.10396928745186761</c:v>
                </c:pt>
                <c:pt idx="217">
                  <c:v>7.0640910121852224E-2</c:v>
                </c:pt>
                <c:pt idx="218">
                  <c:v>2.529511125275663E-2</c:v>
                </c:pt>
                <c:pt idx="219">
                  <c:v>1.4582379118381974E-2</c:v>
                </c:pt>
                <c:pt idx="220">
                  <c:v>6.3950799529846536E-3</c:v>
                </c:pt>
                <c:pt idx="221">
                  <c:v>1.495243421250223E-2</c:v>
                </c:pt>
                <c:pt idx="222">
                  <c:v>1.6003356638453974E-2</c:v>
                </c:pt>
                <c:pt idx="223">
                  <c:v>1.565053216982417E-2</c:v>
                </c:pt>
                <c:pt idx="224">
                  <c:v>1.8672492577952306E-2</c:v>
                </c:pt>
                <c:pt idx="225">
                  <c:v>6.8530150386635312E-3</c:v>
                </c:pt>
                <c:pt idx="226">
                  <c:v>1.2077912022794773E-2</c:v>
                </c:pt>
                <c:pt idx="227">
                  <c:v>1.3007833903022792E-2</c:v>
                </c:pt>
                <c:pt idx="228">
                  <c:v>5.1890365420700002E-3</c:v>
                </c:pt>
                <c:pt idx="229">
                  <c:v>1.2170181980307605E-2</c:v>
                </c:pt>
                <c:pt idx="230">
                  <c:v>1.1869947283019686E-2</c:v>
                </c:pt>
                <c:pt idx="231">
                  <c:v>1.1837030228356188E-2</c:v>
                </c:pt>
                <c:pt idx="232">
                  <c:v>6.321058565900043E-3</c:v>
                </c:pt>
                <c:pt idx="233">
                  <c:v>8.8584720273206328E-3</c:v>
                </c:pt>
                <c:pt idx="234">
                  <c:v>2.4324518696148202E-3</c:v>
                </c:pt>
                <c:pt idx="235">
                  <c:v>5.3330874827374961E-3</c:v>
                </c:pt>
                <c:pt idx="236">
                  <c:v>1.5350155768299881E-2</c:v>
                </c:pt>
                <c:pt idx="237">
                  <c:v>2.3967027686749406E-2</c:v>
                </c:pt>
                <c:pt idx="238">
                  <c:v>6.1250155685991818E-3</c:v>
                </c:pt>
                <c:pt idx="239">
                  <c:v>5.673203377884733E-3</c:v>
                </c:pt>
                <c:pt idx="240">
                  <c:v>3.8248977023295724E-3</c:v>
                </c:pt>
                <c:pt idx="241">
                  <c:v>1.2916156115427797E-2</c:v>
                </c:pt>
                <c:pt idx="242">
                  <c:v>5.2795585799014933E-3</c:v>
                </c:pt>
                <c:pt idx="243">
                  <c:v>2.7361320767334378E-3</c:v>
                </c:pt>
                <c:pt idx="244">
                  <c:v>1.1049175713236978E-2</c:v>
                </c:pt>
                <c:pt idx="245">
                  <c:v>4.337855571897419E-3</c:v>
                </c:pt>
                <c:pt idx="246">
                  <c:v>9.0843948477322134E-3</c:v>
                </c:pt>
                <c:pt idx="247">
                  <c:v>3.3443661212182174E-3</c:v>
                </c:pt>
                <c:pt idx="248">
                  <c:v>8.1717535529069341E-3</c:v>
                </c:pt>
                <c:pt idx="249">
                  <c:v>6.8814992330406047E-4</c:v>
                </c:pt>
                <c:pt idx="250">
                  <c:v>2.9450291890093937E-3</c:v>
                </c:pt>
                <c:pt idx="251">
                  <c:v>5.6605836169456043E-3</c:v>
                </c:pt>
                <c:pt idx="252">
                  <c:v>7.1142796142228447E-3</c:v>
                </c:pt>
                <c:pt idx="253">
                  <c:v>4.126587530513235E-3</c:v>
                </c:pt>
                <c:pt idx="254">
                  <c:v>3.3621220776636558E-3</c:v>
                </c:pt>
                <c:pt idx="255">
                  <c:v>3.1097901879173521E-3</c:v>
                </c:pt>
                <c:pt idx="256">
                  <c:v>1.0447635909155702E-2</c:v>
                </c:pt>
                <c:pt idx="257">
                  <c:v>5.1282151363483243E-3</c:v>
                </c:pt>
                <c:pt idx="258">
                  <c:v>4.3707261318410053E-3</c:v>
                </c:pt>
                <c:pt idx="259">
                  <c:v>3.2353823855830197E-3</c:v>
                </c:pt>
                <c:pt idx="260">
                  <c:v>4.0797312053193974E-3</c:v>
                </c:pt>
                <c:pt idx="261">
                  <c:v>7.4938150091647324E-3</c:v>
                </c:pt>
                <c:pt idx="262">
                  <c:v>2.9616226479598361E-3</c:v>
                </c:pt>
                <c:pt idx="263">
                  <c:v>2.8674658499887656E-3</c:v>
                </c:pt>
                <c:pt idx="264">
                  <c:v>3.6709483087284558E-3</c:v>
                </c:pt>
                <c:pt idx="265">
                  <c:v>1.5205679148032358E-3</c:v>
                </c:pt>
                <c:pt idx="266">
                  <c:v>3.9710365513718491E-3</c:v>
                </c:pt>
                <c:pt idx="267">
                  <c:v>5.3538970197148502E-3</c:v>
                </c:pt>
                <c:pt idx="268">
                  <c:v>2.4478317478702867E-3</c:v>
                </c:pt>
                <c:pt idx="269">
                  <c:v>3.7809856403184772E-3</c:v>
                </c:pt>
                <c:pt idx="270">
                  <c:v>3.3440260497857388E-3</c:v>
                </c:pt>
                <c:pt idx="271">
                  <c:v>4.4610453939092597E-3</c:v>
                </c:pt>
                <c:pt idx="272">
                  <c:v>5.2531530146290506E-3</c:v>
                </c:pt>
                <c:pt idx="273">
                  <c:v>4.8593929989161231E-3</c:v>
                </c:pt>
                <c:pt idx="274">
                  <c:v>2.1850705645130317E-3</c:v>
                </c:pt>
                <c:pt idx="275">
                  <c:v>3.6335420788896427E-3</c:v>
                </c:pt>
                <c:pt idx="276">
                  <c:v>3.1044950962088157E-3</c:v>
                </c:pt>
                <c:pt idx="277">
                  <c:v>5.1111218085088742E-3</c:v>
                </c:pt>
                <c:pt idx="278">
                  <c:v>2.9307394500087797E-3</c:v>
                </c:pt>
                <c:pt idx="279">
                  <c:v>4.045316187017616E-3</c:v>
                </c:pt>
                <c:pt idx="280">
                  <c:v>3.1873568693444932E-3</c:v>
                </c:pt>
                <c:pt idx="281">
                  <c:v>3.4237069135112427E-3</c:v>
                </c:pt>
                <c:pt idx="282">
                  <c:v>2.3844761575192515E-3</c:v>
                </c:pt>
                <c:pt idx="283">
                  <c:v>4.412226930736971E-3</c:v>
                </c:pt>
                <c:pt idx="284">
                  <c:v>3.0115334937670176E-3</c:v>
                </c:pt>
                <c:pt idx="285">
                  <c:v>3.1844381849074773E-3</c:v>
                </c:pt>
                <c:pt idx="286">
                  <c:v>2.6011922298915086E-3</c:v>
                </c:pt>
                <c:pt idx="287">
                  <c:v>5.6142555171540976E-3</c:v>
                </c:pt>
                <c:pt idx="288">
                  <c:v>5.7217333181142109E-3</c:v>
                </c:pt>
                <c:pt idx="289">
                  <c:v>5.1930150870214426E-3</c:v>
                </c:pt>
                <c:pt idx="290">
                  <c:v>2.0452884430580912E-3</c:v>
                </c:pt>
                <c:pt idx="291">
                  <c:v>4.0651964377445959E-3</c:v>
                </c:pt>
                <c:pt idx="292">
                  <c:v>9.3157944790708586E-4</c:v>
                </c:pt>
                <c:pt idx="293">
                  <c:v>1.9774793945012189E-3</c:v>
                </c:pt>
                <c:pt idx="294">
                  <c:v>2.5276498594751138E-3</c:v>
                </c:pt>
                <c:pt idx="295">
                  <c:v>3.6317183718859629E-3</c:v>
                </c:pt>
                <c:pt idx="296">
                  <c:v>1.1937593509088336E-3</c:v>
                </c:pt>
                <c:pt idx="297">
                  <c:v>2.0023251857724926E-3</c:v>
                </c:pt>
                <c:pt idx="298">
                  <c:v>4.6525705673903413E-3</c:v>
                </c:pt>
                <c:pt idx="299">
                  <c:v>3.1985634714025452E-3</c:v>
                </c:pt>
                <c:pt idx="300">
                  <c:v>2.7559870935362652E-3</c:v>
                </c:pt>
                <c:pt idx="301">
                  <c:v>1.6833909819777338E-3</c:v>
                </c:pt>
                <c:pt idx="302">
                  <c:v>4.4951127777021838E-3</c:v>
                </c:pt>
                <c:pt idx="303">
                  <c:v>1.437800582653144E-3</c:v>
                </c:pt>
                <c:pt idx="304">
                  <c:v>2.2733447889728528E-3</c:v>
                </c:pt>
                <c:pt idx="305">
                  <c:v>2.3639397365427433E-3</c:v>
                </c:pt>
                <c:pt idx="306">
                  <c:v>9.2455683400686768E-4</c:v>
                </c:pt>
                <c:pt idx="307">
                  <c:v>3.33695778678492E-3</c:v>
                </c:pt>
                <c:pt idx="308">
                  <c:v>3.011831103958626E-3</c:v>
                </c:pt>
                <c:pt idx="309">
                  <c:v>2.726186292148582E-3</c:v>
                </c:pt>
                <c:pt idx="310">
                  <c:v>3.088210971369396E-3</c:v>
                </c:pt>
                <c:pt idx="311">
                  <c:v>1.770529533428471E-3</c:v>
                </c:pt>
                <c:pt idx="312">
                  <c:v>2.5429122169395219E-3</c:v>
                </c:pt>
                <c:pt idx="313">
                  <c:v>1.4374432519205908E-3</c:v>
                </c:pt>
                <c:pt idx="314">
                  <c:v>2.2472076064488714E-3</c:v>
                </c:pt>
                <c:pt idx="315">
                  <c:v>3.9424195756968287E-3</c:v>
                </c:pt>
                <c:pt idx="316">
                  <c:v>2.3139472080807985E-3</c:v>
                </c:pt>
                <c:pt idx="317">
                  <c:v>1.8688443844022021E-3</c:v>
                </c:pt>
                <c:pt idx="318">
                  <c:v>3.4136050350681E-3</c:v>
                </c:pt>
                <c:pt idx="319">
                  <c:v>1.8401789824571964E-3</c:v>
                </c:pt>
                <c:pt idx="320">
                  <c:v>1.2908635539884926E-3</c:v>
                </c:pt>
                <c:pt idx="321">
                  <c:v>2.8766353431495945E-3</c:v>
                </c:pt>
                <c:pt idx="322">
                  <c:v>2.1673074125765045E-3</c:v>
                </c:pt>
                <c:pt idx="323">
                  <c:v>1.3782103603782589E-3</c:v>
                </c:pt>
                <c:pt idx="324">
                  <c:v>4.9243541641886873E-4</c:v>
                </c:pt>
                <c:pt idx="325">
                  <c:v>1.552266086990846E-3</c:v>
                </c:pt>
                <c:pt idx="326">
                  <c:v>1.5576152567071209E-3</c:v>
                </c:pt>
                <c:pt idx="327">
                  <c:v>2.3042188382876795E-3</c:v>
                </c:pt>
                <c:pt idx="328">
                  <c:v>2.1360973129348738E-3</c:v>
                </c:pt>
                <c:pt idx="329">
                  <c:v>3.1966797210773025E-3</c:v>
                </c:pt>
                <c:pt idx="330">
                  <c:v>1.2990612335853937E-3</c:v>
                </c:pt>
                <c:pt idx="331">
                  <c:v>9.6924644554632097E-4</c:v>
                </c:pt>
                <c:pt idx="332">
                  <c:v>1.9720927284302054E-3</c:v>
                </c:pt>
                <c:pt idx="333">
                  <c:v>1.8672716726990863E-3</c:v>
                </c:pt>
                <c:pt idx="334">
                  <c:v>1.1549531676299462E-3</c:v>
                </c:pt>
                <c:pt idx="335">
                  <c:v>1.4501580405810695E-3</c:v>
                </c:pt>
                <c:pt idx="336">
                  <c:v>4.0642369768307549E-3</c:v>
                </c:pt>
                <c:pt idx="337">
                  <c:v>2.6198831905626671E-3</c:v>
                </c:pt>
                <c:pt idx="338">
                  <c:v>2.0503960484253613E-3</c:v>
                </c:pt>
                <c:pt idx="339">
                  <c:v>2.3147058556082616E-3</c:v>
                </c:pt>
                <c:pt idx="340">
                  <c:v>1.0337935396708008E-3</c:v>
                </c:pt>
                <c:pt idx="341">
                  <c:v>1.0124511734468061E-3</c:v>
                </c:pt>
                <c:pt idx="342">
                  <c:v>1.1964611522353324E-3</c:v>
                </c:pt>
                <c:pt idx="343">
                  <c:v>1.198458688964689E-3</c:v>
                </c:pt>
                <c:pt idx="344">
                  <c:v>1.9990743960952083E-3</c:v>
                </c:pt>
                <c:pt idx="345">
                  <c:v>2.1707942970938016E-3</c:v>
                </c:pt>
                <c:pt idx="346">
                  <c:v>3.1532235571326301E-3</c:v>
                </c:pt>
                <c:pt idx="347">
                  <c:v>1.5481090651854516E-3</c:v>
                </c:pt>
                <c:pt idx="348">
                  <c:v>7.0267216898322379E-4</c:v>
                </c:pt>
                <c:pt idx="349">
                  <c:v>6.6990221545594226E-4</c:v>
                </c:pt>
                <c:pt idx="350">
                  <c:v>2.3273909560052046E-3</c:v>
                </c:pt>
                <c:pt idx="351">
                  <c:v>1.1794628853934153E-3</c:v>
                </c:pt>
                <c:pt idx="352">
                  <c:v>1.0466886811390994E-3</c:v>
                </c:pt>
                <c:pt idx="353">
                  <c:v>1.2521434549026126E-3</c:v>
                </c:pt>
                <c:pt idx="354">
                  <c:v>1.8504908733228238E-3</c:v>
                </c:pt>
                <c:pt idx="355">
                  <c:v>1.223610450541406E-3</c:v>
                </c:pt>
                <c:pt idx="356">
                  <c:v>1.0661248564228704E-3</c:v>
                </c:pt>
                <c:pt idx="357">
                  <c:v>3.1707004514008983E-3</c:v>
                </c:pt>
                <c:pt idx="358">
                  <c:v>3.6073429355894742E-4</c:v>
                </c:pt>
                <c:pt idx="359">
                  <c:v>9.7728089528090526E-4</c:v>
                </c:pt>
                <c:pt idx="360">
                  <c:v>9.5436258512769385E-4</c:v>
                </c:pt>
                <c:pt idx="361">
                  <c:v>1.7910911361731154E-3</c:v>
                </c:pt>
                <c:pt idx="362">
                  <c:v>7.9689114991250926E-4</c:v>
                </c:pt>
                <c:pt idx="363">
                  <c:v>3.6872545810773857E-4</c:v>
                </c:pt>
                <c:pt idx="364">
                  <c:v>1.9427462067214969E-3</c:v>
                </c:pt>
                <c:pt idx="365">
                  <c:v>1.5315791073599149E-4</c:v>
                </c:pt>
                <c:pt idx="366">
                  <c:v>6.1079327835580313E-4</c:v>
                </c:pt>
                <c:pt idx="367">
                  <c:v>2.0210295853409265E-3</c:v>
                </c:pt>
                <c:pt idx="368">
                  <c:v>1.805052578079817E-3</c:v>
                </c:pt>
                <c:pt idx="369">
                  <c:v>1.6759832596381359E-3</c:v>
                </c:pt>
                <c:pt idx="370">
                  <c:v>1.5965432628019171E-3</c:v>
                </c:pt>
                <c:pt idx="371">
                  <c:v>1.2775260892826613E-3</c:v>
                </c:pt>
                <c:pt idx="372">
                  <c:v>2.0815701331567175E-3</c:v>
                </c:pt>
                <c:pt idx="373">
                  <c:v>3.115336527620798E-3</c:v>
                </c:pt>
                <c:pt idx="374">
                  <c:v>1.1821735915214368E-3</c:v>
                </c:pt>
                <c:pt idx="375">
                  <c:v>1.4270970293337024E-3</c:v>
                </c:pt>
                <c:pt idx="376">
                  <c:v>1.0730254571965972E-3</c:v>
                </c:pt>
                <c:pt idx="377">
                  <c:v>3.494267957302753E-4</c:v>
                </c:pt>
                <c:pt idx="378">
                  <c:v>9.7267844219222472E-4</c:v>
                </c:pt>
                <c:pt idx="379">
                  <c:v>1.2727488344199743E-3</c:v>
                </c:pt>
                <c:pt idx="380">
                  <c:v>1.9777718637871745E-4</c:v>
                </c:pt>
                <c:pt idx="381">
                  <c:v>1.3830934642733099E-3</c:v>
                </c:pt>
                <c:pt idx="382">
                  <c:v>1.4674482527693086E-3</c:v>
                </c:pt>
                <c:pt idx="383">
                  <c:v>3.9914696283721601E-4</c:v>
                </c:pt>
                <c:pt idx="384">
                  <c:v>7.5136941473495937E-4</c:v>
                </c:pt>
                <c:pt idx="385">
                  <c:v>9.8923789507857746E-4</c:v>
                </c:pt>
                <c:pt idx="386">
                  <c:v>1.850725627964021E-3</c:v>
                </c:pt>
                <c:pt idx="387">
                  <c:v>1.6328465345060914E-3</c:v>
                </c:pt>
                <c:pt idx="388">
                  <c:v>1.6742497334370392E-4</c:v>
                </c:pt>
                <c:pt idx="389">
                  <c:v>2.2654432921907488E-3</c:v>
                </c:pt>
                <c:pt idx="390">
                  <c:v>1.6062825618329403E-3</c:v>
                </c:pt>
                <c:pt idx="391">
                  <c:v>2.0859158414652439E-4</c:v>
                </c:pt>
                <c:pt idx="392">
                  <c:v>6.2446281174960471E-4</c:v>
                </c:pt>
                <c:pt idx="393">
                  <c:v>4.7359885983979381E-4</c:v>
                </c:pt>
                <c:pt idx="394">
                  <c:v>1.0709402832589521E-3</c:v>
                </c:pt>
                <c:pt idx="395">
                  <c:v>1.51936888633852E-3</c:v>
                </c:pt>
                <c:pt idx="396">
                  <c:v>6.1110541761045319E-4</c:v>
                </c:pt>
                <c:pt idx="397">
                  <c:v>9.9127633966015886E-4</c:v>
                </c:pt>
                <c:pt idx="398">
                  <c:v>6.5877235102951542E-4</c:v>
                </c:pt>
                <c:pt idx="399">
                  <c:v>1.6127533348593069E-3</c:v>
                </c:pt>
                <c:pt idx="400">
                  <c:v>1.9614097470525217E-3</c:v>
                </c:pt>
                <c:pt idx="401">
                  <c:v>6.1686555767732063E-4</c:v>
                </c:pt>
                <c:pt idx="402">
                  <c:v>1.2448020684239522E-3</c:v>
                </c:pt>
                <c:pt idx="403">
                  <c:v>3.568808146401481E-4</c:v>
                </c:pt>
                <c:pt idx="404">
                  <c:v>2.0038596672141968E-3</c:v>
                </c:pt>
                <c:pt idx="405">
                  <c:v>2.1665773969113456E-3</c:v>
                </c:pt>
                <c:pt idx="406">
                  <c:v>1.3530688608427714E-3</c:v>
                </c:pt>
                <c:pt idx="407">
                  <c:v>2.4352076274239276E-4</c:v>
                </c:pt>
                <c:pt idx="408">
                  <c:v>2.6663031292666268E-4</c:v>
                </c:pt>
                <c:pt idx="409">
                  <c:v>8.008576523425247E-4</c:v>
                </c:pt>
                <c:pt idx="410">
                  <c:v>7.6329941000708378E-4</c:v>
                </c:pt>
                <c:pt idx="411">
                  <c:v>1.4714065780712837E-3</c:v>
                </c:pt>
                <c:pt idx="412">
                  <c:v>1.0978144274556049E-3</c:v>
                </c:pt>
                <c:pt idx="413">
                  <c:v>1.4542745966871148E-3</c:v>
                </c:pt>
                <c:pt idx="414">
                  <c:v>2.2782000941778055E-3</c:v>
                </c:pt>
                <c:pt idx="415">
                  <c:v>5.915045119317089E-4</c:v>
                </c:pt>
                <c:pt idx="416">
                  <c:v>1.1925877140740791E-3</c:v>
                </c:pt>
                <c:pt idx="417">
                  <c:v>1.0898309623626587E-4</c:v>
                </c:pt>
                <c:pt idx="418">
                  <c:v>5.7791631426048107E-4</c:v>
                </c:pt>
                <c:pt idx="419">
                  <c:v>2.3317034021261159E-3</c:v>
                </c:pt>
                <c:pt idx="420">
                  <c:v>2.2687032243140818E-4</c:v>
                </c:pt>
                <c:pt idx="421">
                  <c:v>5.0603122383789982E-4</c:v>
                </c:pt>
                <c:pt idx="422">
                  <c:v>8.7629951360382937E-4</c:v>
                </c:pt>
                <c:pt idx="423">
                  <c:v>1.760663601103066E-3</c:v>
                </c:pt>
                <c:pt idx="424">
                  <c:v>9.856840109676965E-4</c:v>
                </c:pt>
                <c:pt idx="425">
                  <c:v>6.7609388381962773E-4</c:v>
                </c:pt>
                <c:pt idx="426">
                  <c:v>5.9155437070602761E-4</c:v>
                </c:pt>
                <c:pt idx="427">
                  <c:v>2.6165333363396321E-4</c:v>
                </c:pt>
                <c:pt idx="428">
                  <c:v>1.3358718439437638E-3</c:v>
                </c:pt>
                <c:pt idx="429">
                  <c:v>1.2213399740112461E-3</c:v>
                </c:pt>
                <c:pt idx="430">
                  <c:v>1.6108218030462347E-4</c:v>
                </c:pt>
                <c:pt idx="431">
                  <c:v>1.415823171673769E-3</c:v>
                </c:pt>
                <c:pt idx="432">
                  <c:v>1.2787195594421246E-3</c:v>
                </c:pt>
                <c:pt idx="433">
                  <c:v>1.1542150666256565E-3</c:v>
                </c:pt>
                <c:pt idx="434">
                  <c:v>1.768841513354135E-3</c:v>
                </c:pt>
                <c:pt idx="435">
                  <c:v>4.3416905785915631E-4</c:v>
                </c:pt>
                <c:pt idx="436">
                  <c:v>6.9356249141458101E-4</c:v>
                </c:pt>
                <c:pt idx="437">
                  <c:v>9.3356612497504945E-4</c:v>
                </c:pt>
                <c:pt idx="438">
                  <c:v>4.3530412709166848E-4</c:v>
                </c:pt>
                <c:pt idx="439">
                  <c:v>9.25456471331963E-4</c:v>
                </c:pt>
                <c:pt idx="440">
                  <c:v>8.0612538527780921E-4</c:v>
                </c:pt>
                <c:pt idx="441">
                  <c:v>9.8372483514195261E-4</c:v>
                </c:pt>
                <c:pt idx="442">
                  <c:v>4.8979628547896666E-4</c:v>
                </c:pt>
                <c:pt idx="443">
                  <c:v>1.6753996497421099E-3</c:v>
                </c:pt>
                <c:pt idx="444">
                  <c:v>1.7173866355720476E-4</c:v>
                </c:pt>
                <c:pt idx="445">
                  <c:v>1.2521012502141229E-3</c:v>
                </c:pt>
                <c:pt idx="446">
                  <c:v>7.1156166046851981E-4</c:v>
                </c:pt>
                <c:pt idx="447">
                  <c:v>1.940630704006213E-3</c:v>
                </c:pt>
                <c:pt idx="448">
                  <c:v>1.3573119525431302E-3</c:v>
                </c:pt>
                <c:pt idx="449">
                  <c:v>2.4582083270554464E-3</c:v>
                </c:pt>
                <c:pt idx="450">
                  <c:v>6.654296217834337E-4</c:v>
                </c:pt>
                <c:pt idx="451">
                  <c:v>1.5917768963627612E-3</c:v>
                </c:pt>
                <c:pt idx="452">
                  <c:v>1.2713459323688556E-3</c:v>
                </c:pt>
                <c:pt idx="453">
                  <c:v>9.3465451895977949E-4</c:v>
                </c:pt>
                <c:pt idx="454">
                  <c:v>1.199238476731119E-3</c:v>
                </c:pt>
                <c:pt idx="455">
                  <c:v>1.538815241566182E-4</c:v>
                </c:pt>
                <c:pt idx="456">
                  <c:v>5.5670013129285108E-4</c:v>
                </c:pt>
                <c:pt idx="457">
                  <c:v>6.5341298094736676E-4</c:v>
                </c:pt>
                <c:pt idx="458">
                  <c:v>9.1563867777435289E-4</c:v>
                </c:pt>
                <c:pt idx="459">
                  <c:v>6.2268713178617716E-4</c:v>
                </c:pt>
                <c:pt idx="460">
                  <c:v>1.3802867225648275E-3</c:v>
                </c:pt>
                <c:pt idx="461">
                  <c:v>4.1640493288109664E-4</c:v>
                </c:pt>
                <c:pt idx="462">
                  <c:v>3.0153247969812364E-4</c:v>
                </c:pt>
                <c:pt idx="463">
                  <c:v>7.9507905055978929E-4</c:v>
                </c:pt>
                <c:pt idx="464">
                  <c:v>7.9221564043273482E-4</c:v>
                </c:pt>
                <c:pt idx="465">
                  <c:v>1.0709197749588079E-3</c:v>
                </c:pt>
                <c:pt idx="466">
                  <c:v>1.2432433078664654E-3</c:v>
                </c:pt>
                <c:pt idx="467">
                  <c:v>1.3677076847070796E-3</c:v>
                </c:pt>
                <c:pt idx="468">
                  <c:v>8.622931789574671E-4</c:v>
                </c:pt>
                <c:pt idx="469">
                  <c:v>6.8257624616746874E-4</c:v>
                </c:pt>
                <c:pt idx="470">
                  <c:v>9.5708075622442002E-4</c:v>
                </c:pt>
                <c:pt idx="471">
                  <c:v>1.0740644565964959E-3</c:v>
                </c:pt>
                <c:pt idx="472">
                  <c:v>2.7556755448781553E-4</c:v>
                </c:pt>
                <c:pt idx="473">
                  <c:v>5.5973547189966096E-4</c:v>
                </c:pt>
                <c:pt idx="474">
                  <c:v>9.8510285584436875E-4</c:v>
                </c:pt>
                <c:pt idx="475">
                  <c:v>7.5624177065463944E-4</c:v>
                </c:pt>
                <c:pt idx="476">
                  <c:v>9.5747740807157521E-4</c:v>
                </c:pt>
                <c:pt idx="477">
                  <c:v>9.8243351251703815E-4</c:v>
                </c:pt>
                <c:pt idx="478">
                  <c:v>9.646745498947402E-4</c:v>
                </c:pt>
                <c:pt idx="479">
                  <c:v>3.8545659575790509E-4</c:v>
                </c:pt>
                <c:pt idx="480">
                  <c:v>6.4135948364050079E-4</c:v>
                </c:pt>
                <c:pt idx="481">
                  <c:v>1.3358787422607815E-3</c:v>
                </c:pt>
                <c:pt idx="482">
                  <c:v>8.5654839971712425E-4</c:v>
                </c:pt>
                <c:pt idx="483">
                  <c:v>7.2493261217511016E-4</c:v>
                </c:pt>
                <c:pt idx="484">
                  <c:v>1.1050610656162341E-3</c:v>
                </c:pt>
                <c:pt idx="485">
                  <c:v>2.3209830648845175E-4</c:v>
                </c:pt>
                <c:pt idx="486">
                  <c:v>1.6860856683067111E-3</c:v>
                </c:pt>
                <c:pt idx="487">
                  <c:v>7.0281399331305035E-4</c:v>
                </c:pt>
                <c:pt idx="488">
                  <c:v>2.5073495741018614E-4</c:v>
                </c:pt>
                <c:pt idx="489">
                  <c:v>4.6269491539301441E-4</c:v>
                </c:pt>
                <c:pt idx="490">
                  <c:v>1.2298363228796271E-3</c:v>
                </c:pt>
                <c:pt idx="491">
                  <c:v>6.5801268828106487E-4</c:v>
                </c:pt>
                <c:pt idx="492">
                  <c:v>6.0729246050023945E-4</c:v>
                </c:pt>
                <c:pt idx="493">
                  <c:v>1.0653601650765345E-3</c:v>
                </c:pt>
                <c:pt idx="494">
                  <c:v>7.7715718129466353E-4</c:v>
                </c:pt>
                <c:pt idx="495">
                  <c:v>1.0132577455723621E-3</c:v>
                </c:pt>
                <c:pt idx="496">
                  <c:v>1.0871729414396677E-3</c:v>
                </c:pt>
                <c:pt idx="497">
                  <c:v>3.4484023604508193E-4</c:v>
                </c:pt>
                <c:pt idx="498">
                  <c:v>2.5196313088778028E-4</c:v>
                </c:pt>
                <c:pt idx="499">
                  <c:v>7.8269281979198623E-4</c:v>
                </c:pt>
                <c:pt idx="500">
                  <c:v>1.3064385528169603E-4</c:v>
                </c:pt>
                <c:pt idx="501">
                  <c:v>1.0130659408391879E-3</c:v>
                </c:pt>
                <c:pt idx="502">
                  <c:v>1.4389514743768754E-3</c:v>
                </c:pt>
                <c:pt idx="503">
                  <c:v>6.4425134724753334E-4</c:v>
                </c:pt>
                <c:pt idx="504">
                  <c:v>1.04242443416476E-3</c:v>
                </c:pt>
                <c:pt idx="505">
                  <c:v>1.8963590799854174E-3</c:v>
                </c:pt>
                <c:pt idx="506">
                  <c:v>7.9018544197302079E-4</c:v>
                </c:pt>
                <c:pt idx="507">
                  <c:v>2.6391258981653078E-4</c:v>
                </c:pt>
                <c:pt idx="508">
                  <c:v>1.3402738045156953E-3</c:v>
                </c:pt>
                <c:pt idx="509">
                  <c:v>7.7467683240992752E-4</c:v>
                </c:pt>
                <c:pt idx="510">
                  <c:v>1.0471072637691296E-3</c:v>
                </c:pt>
                <c:pt idx="511">
                  <c:v>5.2274257180040811E-4</c:v>
                </c:pt>
                <c:pt idx="512">
                  <c:v>7.442215421908856E-4</c:v>
                </c:pt>
                <c:pt idx="513">
                  <c:v>6.2247219905213816E-4</c:v>
                </c:pt>
                <c:pt idx="514">
                  <c:v>1.0578261469123679E-3</c:v>
                </c:pt>
                <c:pt idx="515">
                  <c:v>4.6708864345947927E-4</c:v>
                </c:pt>
                <c:pt idx="516">
                  <c:v>9.2975858067545426E-4</c:v>
                </c:pt>
                <c:pt idx="517">
                  <c:v>7.0385409448040696E-4</c:v>
                </c:pt>
                <c:pt idx="518">
                  <c:v>5.8410407684965002E-4</c:v>
                </c:pt>
                <c:pt idx="519">
                  <c:v>1.1991891175367822E-3</c:v>
                </c:pt>
                <c:pt idx="520">
                  <c:v>2.895900500513565E-4</c:v>
                </c:pt>
                <c:pt idx="521">
                  <c:v>7.045801935864559E-4</c:v>
                </c:pt>
                <c:pt idx="522">
                  <c:v>4.3113653109388826E-4</c:v>
                </c:pt>
                <c:pt idx="523">
                  <c:v>3.8944384107711052E-4</c:v>
                </c:pt>
                <c:pt idx="524">
                  <c:v>1.0897715297019516E-3</c:v>
                </c:pt>
                <c:pt idx="525">
                  <c:v>4.3795453621680235E-4</c:v>
                </c:pt>
                <c:pt idx="526">
                  <c:v>2.327618458598144E-4</c:v>
                </c:pt>
                <c:pt idx="527">
                  <c:v>1.5265619794411699E-3</c:v>
                </c:pt>
                <c:pt idx="528">
                  <c:v>3.4157154333114742E-4</c:v>
                </c:pt>
                <c:pt idx="529">
                  <c:v>1.3113114768188085E-3</c:v>
                </c:pt>
                <c:pt idx="530">
                  <c:v>4.9227569417251453E-4</c:v>
                </c:pt>
                <c:pt idx="531">
                  <c:v>1.0647115645419491E-3</c:v>
                </c:pt>
                <c:pt idx="532">
                  <c:v>7.3525209865718153E-4</c:v>
                </c:pt>
                <c:pt idx="533">
                  <c:v>6.62328386087714E-4</c:v>
                </c:pt>
                <c:pt idx="534">
                  <c:v>6.5372401427911712E-4</c:v>
                </c:pt>
                <c:pt idx="535">
                  <c:v>7.5062320848759379E-4</c:v>
                </c:pt>
                <c:pt idx="536">
                  <c:v>9.05130110107277E-4</c:v>
                </c:pt>
                <c:pt idx="537">
                  <c:v>1.8693450999505571E-3</c:v>
                </c:pt>
                <c:pt idx="538">
                  <c:v>7.9904343229532761E-4</c:v>
                </c:pt>
                <c:pt idx="539">
                  <c:v>8.9961230593260709E-4</c:v>
                </c:pt>
                <c:pt idx="540">
                  <c:v>8.8711071307837422E-4</c:v>
                </c:pt>
                <c:pt idx="541">
                  <c:v>1.4023174255622503E-3</c:v>
                </c:pt>
                <c:pt idx="542">
                  <c:v>2.2265284497223261E-4</c:v>
                </c:pt>
                <c:pt idx="543">
                  <c:v>4.3456655809539238E-4</c:v>
                </c:pt>
                <c:pt idx="544">
                  <c:v>1.4023953897902197E-3</c:v>
                </c:pt>
                <c:pt idx="545">
                  <c:v>1.4840680244884463E-3</c:v>
                </c:pt>
                <c:pt idx="546">
                  <c:v>1.472341029955879E-3</c:v>
                </c:pt>
                <c:pt idx="547">
                  <c:v>1.7692767559926044E-4</c:v>
                </c:pt>
                <c:pt idx="548">
                  <c:v>1.2900049512726069E-3</c:v>
                </c:pt>
                <c:pt idx="549">
                  <c:v>9.4939058470291731E-4</c:v>
                </c:pt>
                <c:pt idx="550">
                  <c:v>1.2790030321123819E-3</c:v>
                </c:pt>
                <c:pt idx="551">
                  <c:v>8.5476622278972739E-4</c:v>
                </c:pt>
                <c:pt idx="552">
                  <c:v>3.788709958134211E-4</c:v>
                </c:pt>
                <c:pt idx="553">
                  <c:v>5.5399578036247087E-4</c:v>
                </c:pt>
                <c:pt idx="554">
                  <c:v>8.7160682477789965E-5</c:v>
                </c:pt>
                <c:pt idx="555">
                  <c:v>3.0008957450126028E-4</c:v>
                </c:pt>
                <c:pt idx="556">
                  <c:v>2.4282392815276293E-4</c:v>
                </c:pt>
                <c:pt idx="557">
                  <c:v>1.0164128861733573E-3</c:v>
                </c:pt>
                <c:pt idx="558">
                  <c:v>4.6252604134774966E-4</c:v>
                </c:pt>
                <c:pt idx="559">
                  <c:v>3.9405195389819409E-5</c:v>
                </c:pt>
                <c:pt idx="560">
                  <c:v>1.062253905894762E-3</c:v>
                </c:pt>
                <c:pt idx="561">
                  <c:v>9.0588222430287434E-4</c:v>
                </c:pt>
                <c:pt idx="562">
                  <c:v>1.39866940343433E-3</c:v>
                </c:pt>
                <c:pt idx="563">
                  <c:v>3.8046521378320422E-4</c:v>
                </c:pt>
                <c:pt idx="564">
                  <c:v>9.7968837252629824E-5</c:v>
                </c:pt>
                <c:pt idx="565">
                  <c:v>8.0942699071181101E-4</c:v>
                </c:pt>
                <c:pt idx="566">
                  <c:v>4.9058017026293885E-4</c:v>
                </c:pt>
                <c:pt idx="567">
                  <c:v>1.1101761337005231E-3</c:v>
                </c:pt>
                <c:pt idx="568">
                  <c:v>1.0515276171820685E-3</c:v>
                </c:pt>
                <c:pt idx="569">
                  <c:v>1.1502299695243579E-3</c:v>
                </c:pt>
                <c:pt idx="570">
                  <c:v>7.6557172416310876E-4</c:v>
                </c:pt>
                <c:pt idx="571">
                  <c:v>2.6379182114602025E-4</c:v>
                </c:pt>
                <c:pt idx="572">
                  <c:v>1.532730405404728E-4</c:v>
                </c:pt>
                <c:pt idx="573">
                  <c:v>1.2161289982481128E-3</c:v>
                </c:pt>
                <c:pt idx="574">
                  <c:v>1.0874458051429398E-3</c:v>
                </c:pt>
                <c:pt idx="575">
                  <c:v>8.5171570780904647E-4</c:v>
                </c:pt>
                <c:pt idx="576">
                  <c:v>6.3319561900131757E-4</c:v>
                </c:pt>
                <c:pt idx="577">
                  <c:v>8.8060202658179609E-4</c:v>
                </c:pt>
                <c:pt idx="578">
                  <c:v>1.102613241383161E-3</c:v>
                </c:pt>
                <c:pt idx="579">
                  <c:v>2.1255132832715421E-4</c:v>
                </c:pt>
                <c:pt idx="580">
                  <c:v>3.9137241450812202E-4</c:v>
                </c:pt>
                <c:pt idx="581">
                  <c:v>5.5922872855082096E-4</c:v>
                </c:pt>
                <c:pt idx="582">
                  <c:v>2.367690182178692E-4</c:v>
                </c:pt>
                <c:pt idx="583">
                  <c:v>7.716448073986096E-4</c:v>
                </c:pt>
                <c:pt idx="584">
                  <c:v>1.1825147277833143E-3</c:v>
                </c:pt>
                <c:pt idx="585">
                  <c:v>2.1724770162307838E-4</c:v>
                </c:pt>
                <c:pt idx="586">
                  <c:v>7.3572340490813174E-4</c:v>
                </c:pt>
                <c:pt idx="587">
                  <c:v>8.161270520154514E-5</c:v>
                </c:pt>
                <c:pt idx="588">
                  <c:v>4.1862406736086345E-4</c:v>
                </c:pt>
                <c:pt idx="589">
                  <c:v>7.6768972392204568E-4</c:v>
                </c:pt>
                <c:pt idx="590">
                  <c:v>7.0537105814737309E-4</c:v>
                </c:pt>
                <c:pt idx="591">
                  <c:v>8.651473014244488E-4</c:v>
                </c:pt>
                <c:pt idx="592">
                  <c:v>4.7246218631194996E-4</c:v>
                </c:pt>
                <c:pt idx="593">
                  <c:v>3.2257943347776879E-4</c:v>
                </c:pt>
                <c:pt idx="594">
                  <c:v>6.9341784676812881E-4</c:v>
                </c:pt>
                <c:pt idx="595">
                  <c:v>3.3703726239871766E-4</c:v>
                </c:pt>
                <c:pt idx="596">
                  <c:v>1.7544711751707905E-3</c:v>
                </c:pt>
                <c:pt idx="597">
                  <c:v>1.1278502311858239E-3</c:v>
                </c:pt>
                <c:pt idx="598">
                  <c:v>2.2708736806626098E-4</c:v>
                </c:pt>
                <c:pt idx="599">
                  <c:v>1.3883041173693115E-3</c:v>
                </c:pt>
                <c:pt idx="600">
                  <c:v>2.2162574370881779E-4</c:v>
                </c:pt>
                <c:pt idx="601">
                  <c:v>7.6610331001807238E-4</c:v>
                </c:pt>
                <c:pt idx="602">
                  <c:v>1.0827306858893788E-3</c:v>
                </c:pt>
                <c:pt idx="603">
                  <c:v>1.173155757559009E-3</c:v>
                </c:pt>
                <c:pt idx="604">
                  <c:v>6.9540413071708044E-4</c:v>
                </c:pt>
                <c:pt idx="605">
                  <c:v>3.0400700260178035E-4</c:v>
                </c:pt>
                <c:pt idx="606">
                  <c:v>5.586777222992117E-4</c:v>
                </c:pt>
                <c:pt idx="607">
                  <c:v>6.2716612410522346E-4</c:v>
                </c:pt>
                <c:pt idx="608">
                  <c:v>9.8401588498127053E-4</c:v>
                </c:pt>
                <c:pt idx="609">
                  <c:v>8.9649694608348802E-4</c:v>
                </c:pt>
                <c:pt idx="610">
                  <c:v>2.0339562676760343E-4</c:v>
                </c:pt>
                <c:pt idx="611">
                  <c:v>4.644274938043995E-4</c:v>
                </c:pt>
                <c:pt idx="612">
                  <c:v>6.3275172339050069E-4</c:v>
                </c:pt>
                <c:pt idx="613">
                  <c:v>6.1500428773711251E-4</c:v>
                </c:pt>
                <c:pt idx="614">
                  <c:v>2.6192138074818686E-4</c:v>
                </c:pt>
                <c:pt idx="615">
                  <c:v>4.2994331625412436E-4</c:v>
                </c:pt>
                <c:pt idx="616">
                  <c:v>5.8543096884541076E-4</c:v>
                </c:pt>
                <c:pt idx="617">
                  <c:v>3.7463750612864533E-4</c:v>
                </c:pt>
                <c:pt idx="618">
                  <c:v>9.0676013972544058E-4</c:v>
                </c:pt>
                <c:pt idx="619">
                  <c:v>4.6356092852578069E-4</c:v>
                </c:pt>
                <c:pt idx="620">
                  <c:v>8.5106674936991252E-4</c:v>
                </c:pt>
                <c:pt idx="621">
                  <c:v>7.1344848052260856E-4</c:v>
                </c:pt>
                <c:pt idx="622">
                  <c:v>9.8208265079345104E-4</c:v>
                </c:pt>
                <c:pt idx="623">
                  <c:v>7.8808794375703046E-4</c:v>
                </c:pt>
                <c:pt idx="624">
                  <c:v>9.2087675960625772E-4</c:v>
                </c:pt>
                <c:pt idx="625">
                  <c:v>1.1217297489053337E-3</c:v>
                </c:pt>
                <c:pt idx="626">
                  <c:v>7.2696558822936451E-4</c:v>
                </c:pt>
                <c:pt idx="627">
                  <c:v>6.0773948547044145E-4</c:v>
                </c:pt>
                <c:pt idx="628">
                  <c:v>6.9448841327226498E-4</c:v>
                </c:pt>
                <c:pt idx="629">
                  <c:v>2.594456760685221E-4</c:v>
                </c:pt>
                <c:pt idx="630">
                  <c:v>2.4902603604084892E-4</c:v>
                </c:pt>
                <c:pt idx="631">
                  <c:v>3.3489462314619558E-4</c:v>
                </c:pt>
                <c:pt idx="632">
                  <c:v>3.6065310765529885E-4</c:v>
                </c:pt>
                <c:pt idx="633">
                  <c:v>5.5556049443408891E-4</c:v>
                </c:pt>
                <c:pt idx="634">
                  <c:v>3.9621555374866677E-4</c:v>
                </c:pt>
                <c:pt idx="635">
                  <c:v>8.8434554169830517E-4</c:v>
                </c:pt>
                <c:pt idx="636">
                  <c:v>6.6089232739789238E-4</c:v>
                </c:pt>
                <c:pt idx="637">
                  <c:v>7.9769141156844881E-4</c:v>
                </c:pt>
                <c:pt idx="638">
                  <c:v>7.4993623340058888E-4</c:v>
                </c:pt>
                <c:pt idx="639">
                  <c:v>6.1033663268159532E-4</c:v>
                </c:pt>
                <c:pt idx="640">
                  <c:v>9.2634024091604351E-4</c:v>
                </c:pt>
                <c:pt idx="641">
                  <c:v>3.9490293033509708E-4</c:v>
                </c:pt>
                <c:pt idx="642">
                  <c:v>9.4112222987063562E-4</c:v>
                </c:pt>
                <c:pt idx="643">
                  <c:v>1.6508401196330801E-3</c:v>
                </c:pt>
                <c:pt idx="644">
                  <c:v>1.9810764854553257E-3</c:v>
                </c:pt>
                <c:pt idx="645">
                  <c:v>9.8298481107091736E-4</c:v>
                </c:pt>
                <c:pt idx="646">
                  <c:v>1.7150659766543154E-3</c:v>
                </c:pt>
                <c:pt idx="647">
                  <c:v>4.0069878002105318E-4</c:v>
                </c:pt>
                <c:pt idx="648">
                  <c:v>3.0470606332000838E-4</c:v>
                </c:pt>
                <c:pt idx="649">
                  <c:v>1.2779443552135168E-3</c:v>
                </c:pt>
                <c:pt idx="650">
                  <c:v>5.3074012740828784E-4</c:v>
                </c:pt>
                <c:pt idx="651">
                  <c:v>9.8846627407455094E-4</c:v>
                </c:pt>
                <c:pt idx="652">
                  <c:v>5.234987590531495E-4</c:v>
                </c:pt>
                <c:pt idx="653">
                  <c:v>7.8765461316471447E-4</c:v>
                </c:pt>
                <c:pt idx="654">
                  <c:v>1.2149434772886799E-3</c:v>
                </c:pt>
                <c:pt idx="655">
                  <c:v>1.0460584420478531E-3</c:v>
                </c:pt>
                <c:pt idx="656">
                  <c:v>9.4244052691612413E-4</c:v>
                </c:pt>
                <c:pt idx="657">
                  <c:v>7.2201357522604277E-4</c:v>
                </c:pt>
                <c:pt idx="658">
                  <c:v>1.1028703092290661E-3</c:v>
                </c:pt>
                <c:pt idx="659">
                  <c:v>1.4781071514881946E-3</c:v>
                </c:pt>
                <c:pt idx="660">
                  <c:v>6.4219259969408712E-4</c:v>
                </c:pt>
                <c:pt idx="661">
                  <c:v>7.4128628478852356E-4</c:v>
                </c:pt>
                <c:pt idx="662">
                  <c:v>6.2100187447007452E-4</c:v>
                </c:pt>
                <c:pt idx="663">
                  <c:v>5.4781099955082126E-4</c:v>
                </c:pt>
                <c:pt idx="664">
                  <c:v>4.658992513906632E-4</c:v>
                </c:pt>
                <c:pt idx="665">
                  <c:v>1.505951089678157E-4</c:v>
                </c:pt>
                <c:pt idx="666">
                  <c:v>1.1432095206337571E-3</c:v>
                </c:pt>
                <c:pt idx="667">
                  <c:v>5.2598778473730617E-4</c:v>
                </c:pt>
                <c:pt idx="668">
                  <c:v>2.214835993896243E-4</c:v>
                </c:pt>
                <c:pt idx="669">
                  <c:v>9.8042061808375114E-4</c:v>
                </c:pt>
                <c:pt idx="670">
                  <c:v>1.4360568011268637E-4</c:v>
                </c:pt>
                <c:pt idx="671">
                  <c:v>5.6762048546245389E-4</c:v>
                </c:pt>
                <c:pt idx="672">
                  <c:v>2.9176874664136752E-4</c:v>
                </c:pt>
                <c:pt idx="673">
                  <c:v>3.6557416606878922E-4</c:v>
                </c:pt>
                <c:pt idx="674">
                  <c:v>7.2188351703785208E-4</c:v>
                </c:pt>
                <c:pt idx="675">
                  <c:v>5.9882084230621081E-5</c:v>
                </c:pt>
                <c:pt idx="676">
                  <c:v>6.1508722806577357E-4</c:v>
                </c:pt>
                <c:pt idx="677">
                  <c:v>2.4114099029360638E-4</c:v>
                </c:pt>
                <c:pt idx="678">
                  <c:v>8.2931345745102479E-4</c:v>
                </c:pt>
                <c:pt idx="679">
                  <c:v>2.1244462717589997E-4</c:v>
                </c:pt>
                <c:pt idx="680">
                  <c:v>8.2423522125175638E-4</c:v>
                </c:pt>
                <c:pt idx="681">
                  <c:v>2.0420049093033293E-4</c:v>
                </c:pt>
                <c:pt idx="682">
                  <c:v>7.7563559184240386E-4</c:v>
                </c:pt>
                <c:pt idx="683">
                  <c:v>6.9330585263964516E-4</c:v>
                </c:pt>
                <c:pt idx="684">
                  <c:v>3.1623071310650638E-4</c:v>
                </c:pt>
                <c:pt idx="685">
                  <c:v>1.2802080371321765E-4</c:v>
                </c:pt>
                <c:pt idx="686">
                  <c:v>7.7951489705741655E-4</c:v>
                </c:pt>
                <c:pt idx="687">
                  <c:v>7.2153781812165784E-4</c:v>
                </c:pt>
                <c:pt idx="688">
                  <c:v>7.2697571624338262E-5</c:v>
                </c:pt>
                <c:pt idx="689">
                  <c:v>5.8601291026029695E-4</c:v>
                </c:pt>
                <c:pt idx="690">
                  <c:v>7.7534463584288363E-4</c:v>
                </c:pt>
                <c:pt idx="691">
                  <c:v>7.9035051738073558E-4</c:v>
                </c:pt>
                <c:pt idx="692">
                  <c:v>1.1266639212909704E-4</c:v>
                </c:pt>
                <c:pt idx="693">
                  <c:v>3.5563981288341476E-4</c:v>
                </c:pt>
                <c:pt idx="694">
                  <c:v>8.1801285086176799E-4</c:v>
                </c:pt>
                <c:pt idx="695">
                  <c:v>5.7748462987035657E-4</c:v>
                </c:pt>
                <c:pt idx="696">
                  <c:v>7.1742642458288584E-4</c:v>
                </c:pt>
                <c:pt idx="697">
                  <c:v>2.9629645248135272E-4</c:v>
                </c:pt>
                <c:pt idx="698">
                  <c:v>4.8632487771939185E-4</c:v>
                </c:pt>
                <c:pt idx="699">
                  <c:v>5.3414680836155401E-4</c:v>
                </c:pt>
                <c:pt idx="700">
                  <c:v>6.221505409357733E-4</c:v>
                </c:pt>
                <c:pt idx="701">
                  <c:v>2.7565629553891825E-4</c:v>
                </c:pt>
                <c:pt idx="702">
                  <c:v>8.1570739178289014E-4</c:v>
                </c:pt>
                <c:pt idx="703">
                  <c:v>5.6351368686238465E-4</c:v>
                </c:pt>
                <c:pt idx="704">
                  <c:v>4.6678159159494658E-4</c:v>
                </c:pt>
                <c:pt idx="705">
                  <c:v>8.2601427022063235E-4</c:v>
                </c:pt>
                <c:pt idx="706">
                  <c:v>2.4625142673030155E-4</c:v>
                </c:pt>
                <c:pt idx="707">
                  <c:v>7.0560921425978954E-4</c:v>
                </c:pt>
                <c:pt idx="708">
                  <c:v>2.9220470132353289E-4</c:v>
                </c:pt>
                <c:pt idx="709">
                  <c:v>5.393278664146974E-4</c:v>
                </c:pt>
                <c:pt idx="710">
                  <c:v>2.6893820190734607E-4</c:v>
                </c:pt>
                <c:pt idx="711">
                  <c:v>3.6405620130344757E-4</c:v>
                </c:pt>
                <c:pt idx="712">
                  <c:v>2.2983286273692882E-4</c:v>
                </c:pt>
                <c:pt idx="713">
                  <c:v>1.2716126430389229E-4</c:v>
                </c:pt>
                <c:pt idx="714">
                  <c:v>5.5705629527694612E-4</c:v>
                </c:pt>
                <c:pt idx="715">
                  <c:v>2.3894697944762438E-4</c:v>
                </c:pt>
                <c:pt idx="716">
                  <c:v>5.1362221015196726E-4</c:v>
                </c:pt>
                <c:pt idx="717">
                  <c:v>1.1418208691279454E-3</c:v>
                </c:pt>
                <c:pt idx="718">
                  <c:v>4.8767947542755315E-4</c:v>
                </c:pt>
                <c:pt idx="719">
                  <c:v>7.1012399732954534E-4</c:v>
                </c:pt>
                <c:pt idx="720">
                  <c:v>4.146301377830162E-4</c:v>
                </c:pt>
                <c:pt idx="721">
                  <c:v>2.2248092302213531E-4</c:v>
                </c:pt>
                <c:pt idx="722">
                  <c:v>1.509076914611978E-4</c:v>
                </c:pt>
                <c:pt idx="723">
                  <c:v>3.0452671208279399E-4</c:v>
                </c:pt>
                <c:pt idx="724">
                  <c:v>6.6400721417449876E-4</c:v>
                </c:pt>
                <c:pt idx="725">
                  <c:v>4.3244850507295682E-5</c:v>
                </c:pt>
                <c:pt idx="726">
                  <c:v>4.8884668737215684E-4</c:v>
                </c:pt>
                <c:pt idx="727">
                  <c:v>2.7096050050478704E-5</c:v>
                </c:pt>
                <c:pt idx="728">
                  <c:v>3.2578844683739572E-5</c:v>
                </c:pt>
                <c:pt idx="729">
                  <c:v>2.8323449322205358E-4</c:v>
                </c:pt>
                <c:pt idx="730">
                  <c:v>8.8151405688218333E-4</c:v>
                </c:pt>
                <c:pt idx="731">
                  <c:v>7.6695710160747511E-4</c:v>
                </c:pt>
                <c:pt idx="732">
                  <c:v>9.3569061947483057E-4</c:v>
                </c:pt>
                <c:pt idx="733">
                  <c:v>3.4148539768442932E-4</c:v>
                </c:pt>
                <c:pt idx="734">
                  <c:v>1.0119139046210054E-3</c:v>
                </c:pt>
                <c:pt idx="735">
                  <c:v>4.8450943668470613E-4</c:v>
                </c:pt>
                <c:pt idx="736">
                  <c:v>1.1143312906648831E-3</c:v>
                </c:pt>
                <c:pt idx="737">
                  <c:v>5.5782420508863461E-4</c:v>
                </c:pt>
                <c:pt idx="738">
                  <c:v>6.8046560696750512E-4</c:v>
                </c:pt>
                <c:pt idx="739">
                  <c:v>8.6928930795522315E-4</c:v>
                </c:pt>
                <c:pt idx="740">
                  <c:v>3.0968857871939334E-4</c:v>
                </c:pt>
                <c:pt idx="741">
                  <c:v>9.7120142684533185E-4</c:v>
                </c:pt>
                <c:pt idx="742">
                  <c:v>2.7622442346750996E-4</c:v>
                </c:pt>
                <c:pt idx="743">
                  <c:v>2.3876032642114968E-4</c:v>
                </c:pt>
                <c:pt idx="744">
                  <c:v>4.5679883075500782E-4</c:v>
                </c:pt>
                <c:pt idx="745">
                  <c:v>1.8280125402421788E-4</c:v>
                </c:pt>
                <c:pt idx="746">
                  <c:v>1.3164176486083314E-3</c:v>
                </c:pt>
                <c:pt idx="747">
                  <c:v>6.5129637556936531E-4</c:v>
                </c:pt>
                <c:pt idx="748">
                  <c:v>1.1818754046238643E-3</c:v>
                </c:pt>
                <c:pt idx="749">
                  <c:v>6.5654135617697438E-4</c:v>
                </c:pt>
                <c:pt idx="750">
                  <c:v>5.1349802442359632E-4</c:v>
                </c:pt>
                <c:pt idx="751">
                  <c:v>4.469110837461478E-4</c:v>
                </c:pt>
                <c:pt idx="752">
                  <c:v>5.5304332503012849E-4</c:v>
                </c:pt>
                <c:pt idx="753">
                  <c:v>8.2031872758931898E-4</c:v>
                </c:pt>
                <c:pt idx="754">
                  <c:v>3.1244445338653122E-4</c:v>
                </c:pt>
                <c:pt idx="755">
                  <c:v>7.2908993951457176E-4</c:v>
                </c:pt>
                <c:pt idx="756">
                  <c:v>4.9118618780742056E-4</c:v>
                </c:pt>
                <c:pt idx="757">
                  <c:v>5.1193865877940416E-4</c:v>
                </c:pt>
                <c:pt idx="758">
                  <c:v>2.6416360700591454E-4</c:v>
                </c:pt>
                <c:pt idx="759">
                  <c:v>5.5673690698408685E-4</c:v>
                </c:pt>
                <c:pt idx="760">
                  <c:v>1.3725086305840808E-4</c:v>
                </c:pt>
                <c:pt idx="761">
                  <c:v>6.0409172454252728E-4</c:v>
                </c:pt>
                <c:pt idx="762">
                  <c:v>4.1058901423410266E-4</c:v>
                </c:pt>
                <c:pt idx="763">
                  <c:v>4.4150401036095207E-4</c:v>
                </c:pt>
                <c:pt idx="764">
                  <c:v>4.268470888538525E-4</c:v>
                </c:pt>
                <c:pt idx="765">
                  <c:v>4.391191337350633E-4</c:v>
                </c:pt>
                <c:pt idx="766">
                  <c:v>5.7562493606891113E-4</c:v>
                </c:pt>
                <c:pt idx="767">
                  <c:v>1.3058856725398217E-3</c:v>
                </c:pt>
                <c:pt idx="768">
                  <c:v>3.5164987263603786E-4</c:v>
                </c:pt>
                <c:pt idx="769">
                  <c:v>2.8684798329586282E-4</c:v>
                </c:pt>
                <c:pt idx="770">
                  <c:v>2.3849819943133168E-4</c:v>
                </c:pt>
                <c:pt idx="771">
                  <c:v>1.0617098462555651E-3</c:v>
                </c:pt>
                <c:pt idx="772">
                  <c:v>7.0804822628059612E-4</c:v>
                </c:pt>
                <c:pt idx="773">
                  <c:v>4.3470576600591448E-4</c:v>
                </c:pt>
                <c:pt idx="774">
                  <c:v>2.2158478822810755E-4</c:v>
                </c:pt>
                <c:pt idx="775">
                  <c:v>5.1168490368244288E-4</c:v>
                </c:pt>
                <c:pt idx="776">
                  <c:v>1.1118686759717105E-3</c:v>
                </c:pt>
                <c:pt idx="777">
                  <c:v>1.7239636194430369E-4</c:v>
                </c:pt>
                <c:pt idx="778">
                  <c:v>4.2238226653239013E-4</c:v>
                </c:pt>
                <c:pt idx="779">
                  <c:v>1.0585594177417678E-3</c:v>
                </c:pt>
                <c:pt idx="780">
                  <c:v>1.0328263973321225E-4</c:v>
                </c:pt>
                <c:pt idx="781">
                  <c:v>3.4039958665155504E-4</c:v>
                </c:pt>
                <c:pt idx="782">
                  <c:v>5.3451396008353722E-4</c:v>
                </c:pt>
                <c:pt idx="783">
                  <c:v>2.0999938982789039E-4</c:v>
                </c:pt>
                <c:pt idx="784">
                  <c:v>3.0716786786894837E-4</c:v>
                </c:pt>
                <c:pt idx="785">
                  <c:v>5.3683108169240142E-4</c:v>
                </c:pt>
                <c:pt idx="786">
                  <c:v>1.2563782535620278E-3</c:v>
                </c:pt>
                <c:pt idx="787">
                  <c:v>1.0045688594743766E-3</c:v>
                </c:pt>
                <c:pt idx="788">
                  <c:v>3.8391288991440896E-4</c:v>
                </c:pt>
                <c:pt idx="789">
                  <c:v>6.45057805174697E-5</c:v>
                </c:pt>
                <c:pt idx="790">
                  <c:v>2.9212597302114392E-4</c:v>
                </c:pt>
                <c:pt idx="791">
                  <c:v>3.9279271755797207E-4</c:v>
                </c:pt>
                <c:pt idx="792">
                  <c:v>4.3593472839924301E-4</c:v>
                </c:pt>
                <c:pt idx="793">
                  <c:v>4.8700522692429613E-5</c:v>
                </c:pt>
                <c:pt idx="794">
                  <c:v>4.2248530961912288E-4</c:v>
                </c:pt>
                <c:pt idx="795">
                  <c:v>6.5399877157621572E-4</c:v>
                </c:pt>
                <c:pt idx="796">
                  <c:v>4.1985780032031034E-4</c:v>
                </c:pt>
                <c:pt idx="797">
                  <c:v>3.1698543747510458E-4</c:v>
                </c:pt>
                <c:pt idx="798">
                  <c:v>3.9711606507968652E-4</c:v>
                </c:pt>
                <c:pt idx="799">
                  <c:v>4.9013665426066101E-4</c:v>
                </c:pt>
                <c:pt idx="800">
                  <c:v>3.7844670831379434E-4</c:v>
                </c:pt>
                <c:pt idx="801">
                  <c:v>5.9110578661750884E-4</c:v>
                </c:pt>
                <c:pt idx="802">
                  <c:v>3.113252574296594E-4</c:v>
                </c:pt>
                <c:pt idx="803">
                  <c:v>5.032039080427376E-4</c:v>
                </c:pt>
                <c:pt idx="804">
                  <c:v>5.1090929925106277E-4</c:v>
                </c:pt>
                <c:pt idx="805">
                  <c:v>1.4967375092927554E-4</c:v>
                </c:pt>
                <c:pt idx="806">
                  <c:v>9.2228952962592137E-5</c:v>
                </c:pt>
                <c:pt idx="807">
                  <c:v>6.7817721304364953E-4</c:v>
                </c:pt>
                <c:pt idx="808">
                  <c:v>4.6640786774803003E-5</c:v>
                </c:pt>
                <c:pt idx="809">
                  <c:v>9.2235215102901718E-4</c:v>
                </c:pt>
                <c:pt idx="810">
                  <c:v>2.9467197531009629E-4</c:v>
                </c:pt>
                <c:pt idx="811">
                  <c:v>5.2309693538765212E-4</c:v>
                </c:pt>
                <c:pt idx="812">
                  <c:v>4.9694829956617155E-4</c:v>
                </c:pt>
                <c:pt idx="813">
                  <c:v>4.5599813212858422E-4</c:v>
                </c:pt>
                <c:pt idx="814">
                  <c:v>7.0638282698287755E-4</c:v>
                </c:pt>
                <c:pt idx="815">
                  <c:v>6.8451284425282918E-4</c:v>
                </c:pt>
                <c:pt idx="816">
                  <c:v>4.4280409923663371E-4</c:v>
                </c:pt>
                <c:pt idx="817">
                  <c:v>3.7671425001350859E-4</c:v>
                </c:pt>
                <c:pt idx="818">
                  <c:v>1.1385141644507552E-4</c:v>
                </c:pt>
                <c:pt idx="819">
                  <c:v>2.4557407798867376E-4</c:v>
                </c:pt>
                <c:pt idx="820">
                  <c:v>3.4974016319072105E-4</c:v>
                </c:pt>
                <c:pt idx="821">
                  <c:v>5.1962875909917055E-5</c:v>
                </c:pt>
                <c:pt idx="822">
                  <c:v>4.1744309759292417E-4</c:v>
                </c:pt>
                <c:pt idx="823">
                  <c:v>3.1566332478106336E-4</c:v>
                </c:pt>
                <c:pt idx="824">
                  <c:v>4.3563024023487735E-4</c:v>
                </c:pt>
                <c:pt idx="825">
                  <c:v>2.6405457054391095E-4</c:v>
                </c:pt>
                <c:pt idx="826">
                  <c:v>5.8530266618264182E-4</c:v>
                </c:pt>
                <c:pt idx="827">
                  <c:v>7.5759282707511452E-4</c:v>
                </c:pt>
                <c:pt idx="828">
                  <c:v>6.4267409639441045E-4</c:v>
                </c:pt>
                <c:pt idx="829">
                  <c:v>3.1971624613915658E-4</c:v>
                </c:pt>
                <c:pt idx="830">
                  <c:v>6.8194616731189742E-4</c:v>
                </c:pt>
                <c:pt idx="831">
                  <c:v>3.7563127179128259E-4</c:v>
                </c:pt>
                <c:pt idx="832">
                  <c:v>4.3525193550778327E-4</c:v>
                </c:pt>
                <c:pt idx="833">
                  <c:v>4.213994527507396E-4</c:v>
                </c:pt>
                <c:pt idx="834">
                  <c:v>3.9081558268546344E-4</c:v>
                </c:pt>
                <c:pt idx="835">
                  <c:v>7.2516287714727637E-4</c:v>
                </c:pt>
                <c:pt idx="836">
                  <c:v>6.5651030596765357E-4</c:v>
                </c:pt>
                <c:pt idx="837">
                  <c:v>5.8981561997769846E-4</c:v>
                </c:pt>
                <c:pt idx="838">
                  <c:v>4.1763497894248573E-4</c:v>
                </c:pt>
                <c:pt idx="839">
                  <c:v>3.7795544878133156E-4</c:v>
                </c:pt>
                <c:pt idx="840">
                  <c:v>4.2652541805327508E-4</c:v>
                </c:pt>
                <c:pt idx="841">
                  <c:v>5.2260170707648832E-4</c:v>
                </c:pt>
                <c:pt idx="842">
                  <c:v>7.273049043646059E-4</c:v>
                </c:pt>
                <c:pt idx="843">
                  <c:v>7.2295921827530204E-4</c:v>
                </c:pt>
                <c:pt idx="844">
                  <c:v>9.6589844306346425E-4</c:v>
                </c:pt>
                <c:pt idx="845">
                  <c:v>2.0662637887843615E-4</c:v>
                </c:pt>
                <c:pt idx="846">
                  <c:v>8.2418618864871218E-4</c:v>
                </c:pt>
                <c:pt idx="847">
                  <c:v>9.2196055936266327E-4</c:v>
                </c:pt>
                <c:pt idx="848">
                  <c:v>4.3410070205659031E-4</c:v>
                </c:pt>
                <c:pt idx="849">
                  <c:v>4.8847905567630677E-4</c:v>
                </c:pt>
                <c:pt idx="850">
                  <c:v>6.2232148361008905E-4</c:v>
                </c:pt>
                <c:pt idx="851">
                  <c:v>9.3322803773559907E-4</c:v>
                </c:pt>
                <c:pt idx="852">
                  <c:v>5.1494034965301452E-4</c:v>
                </c:pt>
                <c:pt idx="853">
                  <c:v>4.1932428119007003E-4</c:v>
                </c:pt>
                <c:pt idx="854">
                  <c:v>4.5050014256232571E-4</c:v>
                </c:pt>
                <c:pt idx="855">
                  <c:v>3.9354115148672775E-4</c:v>
                </c:pt>
                <c:pt idx="856">
                  <c:v>3.1614827002620434E-4</c:v>
                </c:pt>
                <c:pt idx="857">
                  <c:v>3.9297649315854532E-4</c:v>
                </c:pt>
                <c:pt idx="858">
                  <c:v>1.2204451721175937E-3</c:v>
                </c:pt>
                <c:pt idx="859">
                  <c:v>5.1327851065062545E-4</c:v>
                </c:pt>
                <c:pt idx="860">
                  <c:v>8.65616177279475E-4</c:v>
                </c:pt>
                <c:pt idx="861">
                  <c:v>2.400248598092927E-4</c:v>
                </c:pt>
                <c:pt idx="862">
                  <c:v>5.8547145700242175E-4</c:v>
                </c:pt>
                <c:pt idx="863">
                  <c:v>1.42687232184805E-4</c:v>
                </c:pt>
                <c:pt idx="864">
                  <c:v>8.6655853487317236E-4</c:v>
                </c:pt>
                <c:pt idx="865">
                  <c:v>4.961327848261272E-4</c:v>
                </c:pt>
                <c:pt idx="866">
                  <c:v>5.8213157990623994E-4</c:v>
                </c:pt>
                <c:pt idx="867">
                  <c:v>9.4102466322820461E-4</c:v>
                </c:pt>
                <c:pt idx="868">
                  <c:v>6.074080331253546E-4</c:v>
                </c:pt>
                <c:pt idx="869">
                  <c:v>1.008845353490399E-3</c:v>
                </c:pt>
                <c:pt idx="870">
                  <c:v>4.5913355824557241E-4</c:v>
                </c:pt>
                <c:pt idx="871">
                  <c:v>4.4093579535480013E-4</c:v>
                </c:pt>
                <c:pt idx="872">
                  <c:v>5.0478215044782592E-4</c:v>
                </c:pt>
                <c:pt idx="873">
                  <c:v>5.3407159079322489E-4</c:v>
                </c:pt>
                <c:pt idx="874">
                  <c:v>1.2105288143353129E-3</c:v>
                </c:pt>
                <c:pt idx="875">
                  <c:v>2.7508550622538773E-4</c:v>
                </c:pt>
                <c:pt idx="876">
                  <c:v>9.3076899526023697E-4</c:v>
                </c:pt>
                <c:pt idx="877">
                  <c:v>5.2714003630997559E-4</c:v>
                </c:pt>
                <c:pt idx="878">
                  <c:v>3.766255334784963E-4</c:v>
                </c:pt>
                <c:pt idx="879">
                  <c:v>5.7996628625212943E-4</c:v>
                </c:pt>
                <c:pt idx="880">
                  <c:v>6.6700422909825134E-4</c:v>
                </c:pt>
                <c:pt idx="881">
                  <c:v>3.381534044046846E-4</c:v>
                </c:pt>
                <c:pt idx="882">
                  <c:v>4.2728132038064877E-4</c:v>
                </c:pt>
                <c:pt idx="883">
                  <c:v>4.849189525702869E-4</c:v>
                </c:pt>
                <c:pt idx="884">
                  <c:v>5.3699689017073398E-4</c:v>
                </c:pt>
                <c:pt idx="885">
                  <c:v>1.8693783956905981E-4</c:v>
                </c:pt>
                <c:pt idx="886">
                  <c:v>3.3208737330450824E-4</c:v>
                </c:pt>
                <c:pt idx="887">
                  <c:v>1.4261275989891037E-4</c:v>
                </c:pt>
                <c:pt idx="888">
                  <c:v>5.9693072359798922E-4</c:v>
                </c:pt>
                <c:pt idx="889">
                  <c:v>6.8455913194910296E-4</c:v>
                </c:pt>
                <c:pt idx="890">
                  <c:v>4.9140665952086512E-4</c:v>
                </c:pt>
                <c:pt idx="891">
                  <c:v>3.1283613406195082E-4</c:v>
                </c:pt>
                <c:pt idx="892">
                  <c:v>6.2292320853285445E-4</c:v>
                </c:pt>
                <c:pt idx="893">
                  <c:v>5.7195480901096299E-4</c:v>
                </c:pt>
                <c:pt idx="894">
                  <c:v>4.4966103236172757E-4</c:v>
                </c:pt>
                <c:pt idx="895">
                  <c:v>2.4001626276996693E-4</c:v>
                </c:pt>
                <c:pt idx="896">
                  <c:v>4.4081861322662079E-4</c:v>
                </c:pt>
                <c:pt idx="897">
                  <c:v>5.9446669965406644E-4</c:v>
                </c:pt>
                <c:pt idx="898">
                  <c:v>4.2988575273919478E-4</c:v>
                </c:pt>
                <c:pt idx="899">
                  <c:v>1.1333766333085081E-4</c:v>
                </c:pt>
                <c:pt idx="900">
                  <c:v>4.3520615780564512E-4</c:v>
                </c:pt>
                <c:pt idx="901">
                  <c:v>2.9663234083364138E-4</c:v>
                </c:pt>
                <c:pt idx="902">
                  <c:v>5.0495271369211151E-4</c:v>
                </c:pt>
                <c:pt idx="903">
                  <c:v>1.6035989117134036E-4</c:v>
                </c:pt>
                <c:pt idx="904">
                  <c:v>1.0658290482647118E-3</c:v>
                </c:pt>
                <c:pt idx="905">
                  <c:v>2.6769392464204961E-4</c:v>
                </c:pt>
                <c:pt idx="906">
                  <c:v>5.7622551581258804E-4</c:v>
                </c:pt>
                <c:pt idx="907">
                  <c:v>6.9656789208406942E-4</c:v>
                </c:pt>
                <c:pt idx="908">
                  <c:v>5.6027061798292002E-4</c:v>
                </c:pt>
                <c:pt idx="909">
                  <c:v>7.1038564938822029E-4</c:v>
                </c:pt>
                <c:pt idx="910">
                  <c:v>1.1474665592988708E-4</c:v>
                </c:pt>
                <c:pt idx="911">
                  <c:v>6.7671584318204346E-5</c:v>
                </c:pt>
                <c:pt idx="912">
                  <c:v>1.8681592411197805E-4</c:v>
                </c:pt>
                <c:pt idx="913">
                  <c:v>8.306869079601866E-4</c:v>
                </c:pt>
                <c:pt idx="914">
                  <c:v>5.8468962549156024E-4</c:v>
                </c:pt>
                <c:pt idx="915">
                  <c:v>5.7696315015677503E-4</c:v>
                </c:pt>
                <c:pt idx="916">
                  <c:v>2.0358697346574862E-4</c:v>
                </c:pt>
                <c:pt idx="917">
                  <c:v>1.2375302396952948E-3</c:v>
                </c:pt>
                <c:pt idx="918">
                  <c:v>7.7544206062502127E-4</c:v>
                </c:pt>
                <c:pt idx="919">
                  <c:v>2.0695616310754887E-4</c:v>
                </c:pt>
                <c:pt idx="920">
                  <c:v>5.2689512290884802E-4</c:v>
                </c:pt>
                <c:pt idx="921">
                  <c:v>3.0053357892694535E-4</c:v>
                </c:pt>
                <c:pt idx="922">
                  <c:v>7.1460911415321737E-5</c:v>
                </c:pt>
                <c:pt idx="923">
                  <c:v>4.0296068726058292E-4</c:v>
                </c:pt>
                <c:pt idx="924">
                  <c:v>4.3969637965835846E-4</c:v>
                </c:pt>
                <c:pt idx="925">
                  <c:v>4.9100737834542455E-4</c:v>
                </c:pt>
                <c:pt idx="926">
                  <c:v>4.091254865390375E-4</c:v>
                </c:pt>
                <c:pt idx="927">
                  <c:v>6.0705751274716844E-4</c:v>
                </c:pt>
                <c:pt idx="928">
                  <c:v>6.0951045849718993E-5</c:v>
                </c:pt>
                <c:pt idx="929">
                  <c:v>2.547284497946648E-4</c:v>
                </c:pt>
                <c:pt idx="930">
                  <c:v>6.2469271279726158E-4</c:v>
                </c:pt>
                <c:pt idx="931">
                  <c:v>9.9224419215204469E-4</c:v>
                </c:pt>
                <c:pt idx="932">
                  <c:v>5.9027230998786782E-4</c:v>
                </c:pt>
                <c:pt idx="933">
                  <c:v>5.6582345676169132E-4</c:v>
                </c:pt>
                <c:pt idx="934">
                  <c:v>6.3578326759890203E-4</c:v>
                </c:pt>
                <c:pt idx="935">
                  <c:v>2.6026410339873322E-4</c:v>
                </c:pt>
                <c:pt idx="936">
                  <c:v>3.219288528004903E-4</c:v>
                </c:pt>
                <c:pt idx="937">
                  <c:v>5.2776012653400859E-4</c:v>
                </c:pt>
                <c:pt idx="938">
                  <c:v>4.6638457631118912E-4</c:v>
                </c:pt>
                <c:pt idx="939">
                  <c:v>2.1523002779306105E-4</c:v>
                </c:pt>
                <c:pt idx="940">
                  <c:v>4.9145750562106861E-4</c:v>
                </c:pt>
                <c:pt idx="941">
                  <c:v>2.4952437322441805E-4</c:v>
                </c:pt>
                <c:pt idx="942">
                  <c:v>4.88005399642036E-4</c:v>
                </c:pt>
                <c:pt idx="943">
                  <c:v>7.0501380451702667E-4</c:v>
                </c:pt>
                <c:pt idx="944">
                  <c:v>8.8918568572637295E-4</c:v>
                </c:pt>
                <c:pt idx="945">
                  <c:v>5.4643703338599231E-4</c:v>
                </c:pt>
                <c:pt idx="946">
                  <c:v>2.624362177287452E-4</c:v>
                </c:pt>
                <c:pt idx="947">
                  <c:v>3.6634300223362549E-4</c:v>
                </c:pt>
                <c:pt idx="948">
                  <c:v>1.9582602571591217E-4</c:v>
                </c:pt>
                <c:pt idx="949">
                  <c:v>3.0611627354768406E-4</c:v>
                </c:pt>
                <c:pt idx="950">
                  <c:v>3.974358122608081E-5</c:v>
                </c:pt>
                <c:pt idx="951">
                  <c:v>3.9265837942508672E-4</c:v>
                </c:pt>
                <c:pt idx="952">
                  <c:v>9.7726721820327466E-4</c:v>
                </c:pt>
                <c:pt idx="953">
                  <c:v>7.0808408361044853E-4</c:v>
                </c:pt>
                <c:pt idx="954">
                  <c:v>8.9264043305951001E-4</c:v>
                </c:pt>
                <c:pt idx="955">
                  <c:v>8.4900553688745356E-4</c:v>
                </c:pt>
                <c:pt idx="956">
                  <c:v>2.9443560639940493E-4</c:v>
                </c:pt>
                <c:pt idx="957">
                  <c:v>1.0868032077547157E-3</c:v>
                </c:pt>
                <c:pt idx="958">
                  <c:v>7.0121744946405654E-4</c:v>
                </c:pt>
                <c:pt idx="959">
                  <c:v>2.9135428611936379E-4</c:v>
                </c:pt>
                <c:pt idx="960">
                  <c:v>9.9738560775480389E-4</c:v>
                </c:pt>
                <c:pt idx="961">
                  <c:v>1.8218333672203043E-4</c:v>
                </c:pt>
                <c:pt idx="962">
                  <c:v>4.8655214211901996E-4</c:v>
                </c:pt>
                <c:pt idx="963">
                  <c:v>4.2074988812959448E-5</c:v>
                </c:pt>
                <c:pt idx="964">
                  <c:v>6.3646150203871708E-4</c:v>
                </c:pt>
                <c:pt idx="965">
                  <c:v>7.3090655906552621E-4</c:v>
                </c:pt>
                <c:pt idx="966">
                  <c:v>4.7324102870608965E-4</c:v>
                </c:pt>
                <c:pt idx="967">
                  <c:v>6.1021772290744401E-4</c:v>
                </c:pt>
                <c:pt idx="968">
                  <c:v>4.313272996709711E-4</c:v>
                </c:pt>
                <c:pt idx="969">
                  <c:v>7.8919842962901982E-4</c:v>
                </c:pt>
                <c:pt idx="970">
                  <c:v>7.0008209714566511E-5</c:v>
                </c:pt>
                <c:pt idx="971">
                  <c:v>4.6253211254231443E-4</c:v>
                </c:pt>
                <c:pt idx="972">
                  <c:v>4.0722697185421706E-4</c:v>
                </c:pt>
                <c:pt idx="973">
                  <c:v>6.4758480438816283E-4</c:v>
                </c:pt>
                <c:pt idx="974">
                  <c:v>8.8799569373567452E-4</c:v>
                </c:pt>
                <c:pt idx="975">
                  <c:v>6.7231717433629016E-4</c:v>
                </c:pt>
                <c:pt idx="976">
                  <c:v>5.6907829893526108E-4</c:v>
                </c:pt>
                <c:pt idx="977">
                  <c:v>4.2188668231565418E-4</c:v>
                </c:pt>
                <c:pt idx="978">
                  <c:v>2.5953745736565919E-4</c:v>
                </c:pt>
                <c:pt idx="979">
                  <c:v>3.5137185305801524E-4</c:v>
                </c:pt>
                <c:pt idx="980">
                  <c:v>9.9735898159782912E-4</c:v>
                </c:pt>
                <c:pt idx="981">
                  <c:v>4.8031537858964676E-4</c:v>
                </c:pt>
                <c:pt idx="982">
                  <c:v>8.6234706385226719E-4</c:v>
                </c:pt>
                <c:pt idx="983">
                  <c:v>8.2274584216475259E-4</c:v>
                </c:pt>
                <c:pt idx="984">
                  <c:v>1.3629683427381846E-4</c:v>
                </c:pt>
                <c:pt idx="985">
                  <c:v>5.3274515502958752E-4</c:v>
                </c:pt>
                <c:pt idx="986">
                  <c:v>1.4802707044221113E-4</c:v>
                </c:pt>
                <c:pt idx="987">
                  <c:v>6.2290491093573176E-4</c:v>
                </c:pt>
                <c:pt idx="988">
                  <c:v>2.6547928922896581E-4</c:v>
                </c:pt>
                <c:pt idx="989">
                  <c:v>5.9222651210434824E-4</c:v>
                </c:pt>
                <c:pt idx="990">
                  <c:v>6.5669773593679244E-4</c:v>
                </c:pt>
                <c:pt idx="991">
                  <c:v>3.5710603751678253E-4</c:v>
                </c:pt>
                <c:pt idx="992">
                  <c:v>6.2953174681716368E-4</c:v>
                </c:pt>
                <c:pt idx="993">
                  <c:v>5.594358468527116E-4</c:v>
                </c:pt>
                <c:pt idx="994">
                  <c:v>3.0008242581584143E-4</c:v>
                </c:pt>
                <c:pt idx="995">
                  <c:v>2.5799756217555778E-4</c:v>
                </c:pt>
                <c:pt idx="996">
                  <c:v>5.8399249113855873E-4</c:v>
                </c:pt>
                <c:pt idx="997">
                  <c:v>3.3807844557936449E-4</c:v>
                </c:pt>
                <c:pt idx="998">
                  <c:v>6.579161508669611E-4</c:v>
                </c:pt>
                <c:pt idx="999">
                  <c:v>5.6861458229966948E-5</c:v>
                </c:pt>
                <c:pt idx="1000">
                  <c:v>4.9153200330551226E-4</c:v>
                </c:pt>
                <c:pt idx="1001">
                  <c:v>4.4513766140380322E-4</c:v>
                </c:pt>
                <c:pt idx="1002">
                  <c:v>6.5942368367826745E-4</c:v>
                </c:pt>
                <c:pt idx="1003">
                  <c:v>5.836059205070463E-4</c:v>
                </c:pt>
                <c:pt idx="1004">
                  <c:v>7.3939332911243303E-5</c:v>
                </c:pt>
                <c:pt idx="1005">
                  <c:v>3.2675083743511171E-4</c:v>
                </c:pt>
                <c:pt idx="1006">
                  <c:v>8.4507490669467639E-4</c:v>
                </c:pt>
                <c:pt idx="1007">
                  <c:v>8.3112542924803755E-4</c:v>
                </c:pt>
                <c:pt idx="1008">
                  <c:v>4.7606548538058248E-4</c:v>
                </c:pt>
                <c:pt idx="1009">
                  <c:v>5.5365219924636232E-4</c:v>
                </c:pt>
                <c:pt idx="1010">
                  <c:v>2.445047914814542E-4</c:v>
                </c:pt>
                <c:pt idx="1011">
                  <c:v>5.1111447996460579E-5</c:v>
                </c:pt>
                <c:pt idx="1012">
                  <c:v>5.9343719806810233E-4</c:v>
                </c:pt>
                <c:pt idx="1013">
                  <c:v>4.1752225666096931E-4</c:v>
                </c:pt>
                <c:pt idx="1014">
                  <c:v>6.1039696238655015E-4</c:v>
                </c:pt>
                <c:pt idx="1015">
                  <c:v>2.0260569670415993E-4</c:v>
                </c:pt>
                <c:pt idx="1016">
                  <c:v>5.5829980475435902E-4</c:v>
                </c:pt>
                <c:pt idx="1017">
                  <c:v>4.0824306663898966E-4</c:v>
                </c:pt>
                <c:pt idx="1018">
                  <c:v>3.5371691694641502E-4</c:v>
                </c:pt>
                <c:pt idx="1019">
                  <c:v>5.1889587314526639E-4</c:v>
                </c:pt>
                <c:pt idx="1020">
                  <c:v>5.4797374310757254E-4</c:v>
                </c:pt>
                <c:pt idx="1021">
                  <c:v>5.8796143351325591E-4</c:v>
                </c:pt>
                <c:pt idx="1022">
                  <c:v>3.500850649187791E-4</c:v>
                </c:pt>
                <c:pt idx="1023">
                  <c:v>3.9611800041343555E-4</c:v>
                </c:pt>
                <c:pt idx="1024">
                  <c:v>4.1467987674479362E-4</c:v>
                </c:pt>
                <c:pt idx="1025">
                  <c:v>3.940674707836961E-4</c:v>
                </c:pt>
                <c:pt idx="1026">
                  <c:v>8.6027695465845015E-4</c:v>
                </c:pt>
                <c:pt idx="1027">
                  <c:v>1.9620402768275624E-4</c:v>
                </c:pt>
                <c:pt idx="1028">
                  <c:v>4.4493819629930513E-4</c:v>
                </c:pt>
                <c:pt idx="1029">
                  <c:v>5.9519830529458986E-4</c:v>
                </c:pt>
                <c:pt idx="1030">
                  <c:v>9.9643974300292395E-4</c:v>
                </c:pt>
                <c:pt idx="1031">
                  <c:v>5.3725533565498335E-4</c:v>
                </c:pt>
                <c:pt idx="1032">
                  <c:v>3.2462312707835474E-4</c:v>
                </c:pt>
                <c:pt idx="1033">
                  <c:v>1.379398559825238E-4</c:v>
                </c:pt>
                <c:pt idx="1034">
                  <c:v>4.4440444123731017E-4</c:v>
                </c:pt>
                <c:pt idx="1035">
                  <c:v>5.6679913339200555E-4</c:v>
                </c:pt>
                <c:pt idx="1036">
                  <c:v>4.5955294413376331E-4</c:v>
                </c:pt>
                <c:pt idx="1037">
                  <c:v>6.8725906352434503E-4</c:v>
                </c:pt>
                <c:pt idx="1038">
                  <c:v>4.1200945384036087E-4</c:v>
                </c:pt>
                <c:pt idx="1039">
                  <c:v>2.6824740105961227E-4</c:v>
                </c:pt>
                <c:pt idx="1040">
                  <c:v>2.9370196096406505E-4</c:v>
                </c:pt>
                <c:pt idx="1041">
                  <c:v>5.2755398919699834E-4</c:v>
                </c:pt>
                <c:pt idx="1042">
                  <c:v>1.5403014652136388E-4</c:v>
                </c:pt>
                <c:pt idx="1043">
                  <c:v>1.7897990784890834E-4</c:v>
                </c:pt>
                <c:pt idx="1044">
                  <c:v>2.5587447954824807E-4</c:v>
                </c:pt>
                <c:pt idx="1045">
                  <c:v>6.6069747081442588E-4</c:v>
                </c:pt>
                <c:pt idx="1046">
                  <c:v>1.0721819052885764E-4</c:v>
                </c:pt>
                <c:pt idx="1047">
                  <c:v>4.6579929405895381E-4</c:v>
                </c:pt>
                <c:pt idx="1048">
                  <c:v>8.0959907352381118E-5</c:v>
                </c:pt>
                <c:pt idx="1049">
                  <c:v>2.1605065318522571E-4</c:v>
                </c:pt>
                <c:pt idx="1050">
                  <c:v>7.4455367686977454E-5</c:v>
                </c:pt>
                <c:pt idx="1051">
                  <c:v>1.0413168975776071E-3</c:v>
                </c:pt>
                <c:pt idx="1052">
                  <c:v>4.0077206586404304E-4</c:v>
                </c:pt>
                <c:pt idx="1053">
                  <c:v>6.4986013634165654E-4</c:v>
                </c:pt>
                <c:pt idx="1054">
                  <c:v>2.946716953861119E-4</c:v>
                </c:pt>
                <c:pt idx="1055">
                  <c:v>8.8190974610525262E-4</c:v>
                </c:pt>
                <c:pt idx="1056">
                  <c:v>5.9530461241022329E-4</c:v>
                </c:pt>
                <c:pt idx="1057">
                  <c:v>1.3648570331654185E-4</c:v>
                </c:pt>
                <c:pt idx="1058">
                  <c:v>5.5988419281073761E-4</c:v>
                </c:pt>
                <c:pt idx="1059">
                  <c:v>3.1819712996825609E-4</c:v>
                </c:pt>
                <c:pt idx="1060">
                  <c:v>2.098419618709758E-4</c:v>
                </c:pt>
                <c:pt idx="1061">
                  <c:v>3.6017224899591668E-4</c:v>
                </c:pt>
                <c:pt idx="1062">
                  <c:v>2.4806904832214551E-4</c:v>
                </c:pt>
                <c:pt idx="1063">
                  <c:v>4.2160777440892192E-4</c:v>
                </c:pt>
                <c:pt idx="1064">
                  <c:v>1.4336095733352515E-4</c:v>
                </c:pt>
                <c:pt idx="1065">
                  <c:v>1.0183456310074268E-3</c:v>
                </c:pt>
                <c:pt idx="1066">
                  <c:v>9.2146418275620805E-4</c:v>
                </c:pt>
                <c:pt idx="1067">
                  <c:v>1.094961825131016E-3</c:v>
                </c:pt>
                <c:pt idx="1068">
                  <c:v>4.9483775030816936E-4</c:v>
                </c:pt>
                <c:pt idx="1069">
                  <c:v>5.7576663815369592E-4</c:v>
                </c:pt>
                <c:pt idx="1070">
                  <c:v>6.6501078173258552E-4</c:v>
                </c:pt>
                <c:pt idx="1071">
                  <c:v>4.8330631314687179E-4</c:v>
                </c:pt>
                <c:pt idx="1072">
                  <c:v>9.6550063162630876E-5</c:v>
                </c:pt>
                <c:pt idx="1073">
                  <c:v>6.4768539595860841E-4</c:v>
                </c:pt>
                <c:pt idx="1074">
                  <c:v>6.0666183062219005E-4</c:v>
                </c:pt>
                <c:pt idx="1075">
                  <c:v>6.2897513305036254E-4</c:v>
                </c:pt>
                <c:pt idx="1076">
                  <c:v>2.8475984547509276E-4</c:v>
                </c:pt>
                <c:pt idx="1077">
                  <c:v>5.1667125889288533E-4</c:v>
                </c:pt>
                <c:pt idx="1078">
                  <c:v>8.0480899631302488E-4</c:v>
                </c:pt>
                <c:pt idx="1079">
                  <c:v>7.0285794493124467E-4</c:v>
                </c:pt>
                <c:pt idx="1080">
                  <c:v>2.3815310613319851E-4</c:v>
                </c:pt>
                <c:pt idx="1081">
                  <c:v>8.2654242965255647E-4</c:v>
                </c:pt>
                <c:pt idx="1082">
                  <c:v>3.1302977955866842E-4</c:v>
                </c:pt>
                <c:pt idx="1083">
                  <c:v>4.9872848689991062E-4</c:v>
                </c:pt>
                <c:pt idx="1084">
                  <c:v>1.441860058958699E-4</c:v>
                </c:pt>
                <c:pt idx="1085">
                  <c:v>1.9615813882277924E-4</c:v>
                </c:pt>
                <c:pt idx="1086">
                  <c:v>1.295481185582282E-4</c:v>
                </c:pt>
                <c:pt idx="1087">
                  <c:v>2.1312678808650378E-4</c:v>
                </c:pt>
                <c:pt idx="1088">
                  <c:v>3.5909362034958865E-4</c:v>
                </c:pt>
                <c:pt idx="1089">
                  <c:v>2.9266890650192718E-4</c:v>
                </c:pt>
                <c:pt idx="1090">
                  <c:v>2.2080199210172254E-4</c:v>
                </c:pt>
                <c:pt idx="1091">
                  <c:v>3.3495275866822353E-4</c:v>
                </c:pt>
                <c:pt idx="1092">
                  <c:v>5.028260673016862E-4</c:v>
                </c:pt>
                <c:pt idx="1093">
                  <c:v>3.7547466649183589E-4</c:v>
                </c:pt>
                <c:pt idx="1094">
                  <c:v>4.0504171126677207E-4</c:v>
                </c:pt>
                <c:pt idx="1095">
                  <c:v>4.4841013400300536E-4</c:v>
                </c:pt>
                <c:pt idx="1096">
                  <c:v>4.8827460122153438E-4</c:v>
                </c:pt>
                <c:pt idx="1097">
                  <c:v>1.182781146704137E-4</c:v>
                </c:pt>
                <c:pt idx="1098">
                  <c:v>1.4160126784501311E-4</c:v>
                </c:pt>
                <c:pt idx="1099">
                  <c:v>6.0875941145116313E-4</c:v>
                </c:pt>
                <c:pt idx="1100">
                  <c:v>1.5649808724465608E-4</c:v>
                </c:pt>
                <c:pt idx="1101">
                  <c:v>2.3656692535701694E-4</c:v>
                </c:pt>
                <c:pt idx="1102">
                  <c:v>3.8423651062858893E-4</c:v>
                </c:pt>
                <c:pt idx="1103">
                  <c:v>4.3989327385291442E-4</c:v>
                </c:pt>
                <c:pt idx="1104">
                  <c:v>4.7538772400533677E-4</c:v>
                </c:pt>
                <c:pt idx="1105">
                  <c:v>7.9693103839792825E-4</c:v>
                </c:pt>
                <c:pt idx="1106">
                  <c:v>5.8295438403323967E-4</c:v>
                </c:pt>
                <c:pt idx="1107">
                  <c:v>3.5569191276691218E-4</c:v>
                </c:pt>
                <c:pt idx="1108">
                  <c:v>5.1955861804836448E-4</c:v>
                </c:pt>
                <c:pt idx="1109">
                  <c:v>7.3529919374949889E-4</c:v>
                </c:pt>
                <c:pt idx="1110">
                  <c:v>5.4031707920722044E-4</c:v>
                </c:pt>
                <c:pt idx="1111">
                  <c:v>1.9379351686231103E-4</c:v>
                </c:pt>
                <c:pt idx="1112">
                  <c:v>4.7936130228174877E-4</c:v>
                </c:pt>
                <c:pt idx="1113">
                  <c:v>3.4028973026168892E-4</c:v>
                </c:pt>
                <c:pt idx="1114">
                  <c:v>3.19439819280593E-4</c:v>
                </c:pt>
                <c:pt idx="1115">
                  <c:v>2.718772087968353E-4</c:v>
                </c:pt>
                <c:pt idx="1116">
                  <c:v>9.8848111786704845E-6</c:v>
                </c:pt>
                <c:pt idx="1117">
                  <c:v>1.0188638085329285E-4</c:v>
                </c:pt>
                <c:pt idx="1118">
                  <c:v>2.1581985830232628E-4</c:v>
                </c:pt>
                <c:pt idx="1119">
                  <c:v>3.4859946456031448E-4</c:v>
                </c:pt>
                <c:pt idx="1120">
                  <c:v>6.3860161653532456E-4</c:v>
                </c:pt>
                <c:pt idx="1121">
                  <c:v>6.3641630678582699E-4</c:v>
                </c:pt>
                <c:pt idx="1122">
                  <c:v>2.9000391914795354E-4</c:v>
                </c:pt>
                <c:pt idx="1123">
                  <c:v>3.407420799099549E-4</c:v>
                </c:pt>
                <c:pt idx="1124">
                  <c:v>4.1156822433209187E-4</c:v>
                </c:pt>
                <c:pt idx="1125">
                  <c:v>2.0301813697840083E-4</c:v>
                </c:pt>
                <c:pt idx="1126">
                  <c:v>4.8003759067605743E-4</c:v>
                </c:pt>
                <c:pt idx="1127">
                  <c:v>6.5479509968098662E-5</c:v>
                </c:pt>
                <c:pt idx="1128">
                  <c:v>3.3220551566490815E-4</c:v>
                </c:pt>
                <c:pt idx="1129">
                  <c:v>1.4009003017891828E-4</c:v>
                </c:pt>
                <c:pt idx="1130">
                  <c:v>2.6726010628697836E-4</c:v>
                </c:pt>
                <c:pt idx="1131">
                  <c:v>5.7128298687677268E-4</c:v>
                </c:pt>
                <c:pt idx="1132">
                  <c:v>4.9485050355921876E-4</c:v>
                </c:pt>
                <c:pt idx="1133">
                  <c:v>2.2005270871753416E-4</c:v>
                </c:pt>
                <c:pt idx="1134">
                  <c:v>3.575165768620199E-4</c:v>
                </c:pt>
                <c:pt idx="1135">
                  <c:v>2.5715426393363374E-4</c:v>
                </c:pt>
                <c:pt idx="1136">
                  <c:v>5.7999947030290338E-4</c:v>
                </c:pt>
                <c:pt idx="1137">
                  <c:v>1.7199218658557944E-4</c:v>
                </c:pt>
                <c:pt idx="1138">
                  <c:v>2.9818200278404272E-4</c:v>
                </c:pt>
                <c:pt idx="1139">
                  <c:v>3.6158161470723903E-4</c:v>
                </c:pt>
                <c:pt idx="1140">
                  <c:v>3.635932681687576E-4</c:v>
                </c:pt>
                <c:pt idx="1141">
                  <c:v>4.2792354359560806E-4</c:v>
                </c:pt>
                <c:pt idx="1142">
                  <c:v>3.2770894749640931E-4</c:v>
                </c:pt>
                <c:pt idx="1143">
                  <c:v>3.7069837936520411E-4</c:v>
                </c:pt>
                <c:pt idx="1144">
                  <c:v>4.272213898298034E-4</c:v>
                </c:pt>
                <c:pt idx="1145">
                  <c:v>2.3683065997542348E-4</c:v>
                </c:pt>
                <c:pt idx="1146">
                  <c:v>4.6164636473213687E-4</c:v>
                </c:pt>
                <c:pt idx="1147">
                  <c:v>2.2250952377229745E-4</c:v>
                </c:pt>
                <c:pt idx="1148">
                  <c:v>5.8919231088292276E-5</c:v>
                </c:pt>
                <c:pt idx="1149">
                  <c:v>5.9865344396110246E-4</c:v>
                </c:pt>
                <c:pt idx="1150">
                  <c:v>6.6198252572106505E-5</c:v>
                </c:pt>
                <c:pt idx="1151">
                  <c:v>4.467798866354793E-4</c:v>
                </c:pt>
                <c:pt idx="1152">
                  <c:v>1.5964422062285548E-4</c:v>
                </c:pt>
                <c:pt idx="1153">
                  <c:v>4.2164233107985847E-4</c:v>
                </c:pt>
                <c:pt idx="1154">
                  <c:v>4.9389545577222579E-4</c:v>
                </c:pt>
                <c:pt idx="1155">
                  <c:v>6.7640711384280093E-4</c:v>
                </c:pt>
                <c:pt idx="1156">
                  <c:v>1.6516994714320458E-4</c:v>
                </c:pt>
                <c:pt idx="1157">
                  <c:v>4.096976266633378E-4</c:v>
                </c:pt>
                <c:pt idx="1158">
                  <c:v>4.3760652189094414E-4</c:v>
                </c:pt>
                <c:pt idx="1159">
                  <c:v>6.0096415159566999E-4</c:v>
                </c:pt>
                <c:pt idx="1160">
                  <c:v>2.1979614529891886E-4</c:v>
                </c:pt>
                <c:pt idx="1161">
                  <c:v>4.9442796165002564E-4</c:v>
                </c:pt>
                <c:pt idx="1162">
                  <c:v>2.6975957462654763E-4</c:v>
                </c:pt>
                <c:pt idx="1163">
                  <c:v>2.9462639020910145E-4</c:v>
                </c:pt>
                <c:pt idx="1164">
                  <c:v>7.5210861606657832E-4</c:v>
                </c:pt>
                <c:pt idx="1165">
                  <c:v>6.1105651551911829E-4</c:v>
                </c:pt>
                <c:pt idx="1166">
                  <c:v>6.7700778904869485E-4</c:v>
                </c:pt>
                <c:pt idx="1167">
                  <c:v>3.9315482358695536E-4</c:v>
                </c:pt>
                <c:pt idx="1168">
                  <c:v>5.366979896977677E-5</c:v>
                </c:pt>
                <c:pt idx="1169">
                  <c:v>1.1361521119632809E-4</c:v>
                </c:pt>
                <c:pt idx="1170">
                  <c:v>1.8739303570380412E-4</c:v>
                </c:pt>
                <c:pt idx="1171">
                  <c:v>5.5843345729928568E-4</c:v>
                </c:pt>
                <c:pt idx="1172">
                  <c:v>2.1152798094039882E-4</c:v>
                </c:pt>
                <c:pt idx="1173">
                  <c:v>5.8472035308650269E-4</c:v>
                </c:pt>
                <c:pt idx="1174">
                  <c:v>2.91731900971819E-4</c:v>
                </c:pt>
                <c:pt idx="1175">
                  <c:v>1.7641028756382399E-4</c:v>
                </c:pt>
                <c:pt idx="1176">
                  <c:v>3.7870337302304169E-4</c:v>
                </c:pt>
                <c:pt idx="1177">
                  <c:v>5.6910222888814524E-4</c:v>
                </c:pt>
                <c:pt idx="1178">
                  <c:v>6.0347486138639516E-4</c:v>
                </c:pt>
                <c:pt idx="1179">
                  <c:v>4.4831067704696623E-4</c:v>
                </c:pt>
                <c:pt idx="1180">
                  <c:v>2.2786300011105035E-4</c:v>
                </c:pt>
                <c:pt idx="1181">
                  <c:v>2.2530919731620426E-4</c:v>
                </c:pt>
                <c:pt idx="1182">
                  <c:v>2.2975887381487321E-4</c:v>
                </c:pt>
                <c:pt idx="1183">
                  <c:v>3.0311957787564542E-4</c:v>
                </c:pt>
                <c:pt idx="1184">
                  <c:v>3.5766024155917124E-5</c:v>
                </c:pt>
                <c:pt idx="1185">
                  <c:v>3.5461985432166818E-4</c:v>
                </c:pt>
                <c:pt idx="1186">
                  <c:v>1.6132549019383727E-4</c:v>
                </c:pt>
                <c:pt idx="1187">
                  <c:v>1.8988634860271937E-4</c:v>
                </c:pt>
                <c:pt idx="1188">
                  <c:v>2.4854495759237802E-4</c:v>
                </c:pt>
                <c:pt idx="1189">
                  <c:v>5.4645249272465904E-4</c:v>
                </c:pt>
                <c:pt idx="1190">
                  <c:v>4.3967345100255162E-4</c:v>
                </c:pt>
                <c:pt idx="1191">
                  <c:v>1.4087116504468277E-4</c:v>
                </c:pt>
                <c:pt idx="1192">
                  <c:v>2.8253990532261006E-4</c:v>
                </c:pt>
                <c:pt idx="1193">
                  <c:v>3.9470333521583327E-4</c:v>
                </c:pt>
                <c:pt idx="1194">
                  <c:v>4.7133268618618468E-4</c:v>
                </c:pt>
                <c:pt idx="1195">
                  <c:v>6.4372832121321086E-4</c:v>
                </c:pt>
                <c:pt idx="1196">
                  <c:v>4.7359269432443063E-4</c:v>
                </c:pt>
                <c:pt idx="1197">
                  <c:v>5.7881608351759075E-4</c:v>
                </c:pt>
                <c:pt idx="1198">
                  <c:v>3.9847859821462005E-4</c:v>
                </c:pt>
                <c:pt idx="1199">
                  <c:v>1.869049227669615E-4</c:v>
                </c:pt>
                <c:pt idx="1200">
                  <c:v>2.6946431367819054E-4</c:v>
                </c:pt>
                <c:pt idx="1201">
                  <c:v>2.0378803088015937E-4</c:v>
                </c:pt>
                <c:pt idx="1202">
                  <c:v>6.2179328169869382E-4</c:v>
                </c:pt>
                <c:pt idx="1203">
                  <c:v>2.6714444098164516E-4</c:v>
                </c:pt>
                <c:pt idx="1204">
                  <c:v>1.5110671709087022E-4</c:v>
                </c:pt>
                <c:pt idx="1205">
                  <c:v>4.0122219856380945E-4</c:v>
                </c:pt>
                <c:pt idx="1206">
                  <c:v>8.248136176084612E-4</c:v>
                </c:pt>
                <c:pt idx="1207">
                  <c:v>1.0687205344926628E-4</c:v>
                </c:pt>
                <c:pt idx="1208">
                  <c:v>7.7365886249729275E-4</c:v>
                </c:pt>
                <c:pt idx="1209">
                  <c:v>5.2420557271725006E-4</c:v>
                </c:pt>
                <c:pt idx="1210">
                  <c:v>2.3825371526582241E-4</c:v>
                </c:pt>
                <c:pt idx="1211">
                  <c:v>1.5262570819837512E-4</c:v>
                </c:pt>
                <c:pt idx="1212">
                  <c:v>5.2370049505620782E-5</c:v>
                </c:pt>
                <c:pt idx="1213">
                  <c:v>4.4036054785223205E-4</c:v>
                </c:pt>
                <c:pt idx="1214">
                  <c:v>3.7621302852013468E-4</c:v>
                </c:pt>
                <c:pt idx="1215">
                  <c:v>4.974130514187327E-4</c:v>
                </c:pt>
                <c:pt idx="1216">
                  <c:v>5.0751446153844964E-4</c:v>
                </c:pt>
                <c:pt idx="1217">
                  <c:v>2.2077041136000323E-4</c:v>
                </c:pt>
                <c:pt idx="1218">
                  <c:v>6.5002471561229297E-4</c:v>
                </c:pt>
                <c:pt idx="1219">
                  <c:v>6.662337101410688E-4</c:v>
                </c:pt>
                <c:pt idx="1220">
                  <c:v>2.9496284552133834E-4</c:v>
                </c:pt>
                <c:pt idx="1221">
                  <c:v>3.3295276413347277E-4</c:v>
                </c:pt>
                <c:pt idx="1222">
                  <c:v>1.296732542562926E-4</c:v>
                </c:pt>
                <c:pt idx="1223">
                  <c:v>5.7759653049863362E-4</c:v>
                </c:pt>
                <c:pt idx="1224">
                  <c:v>4.4966524238789917E-4</c:v>
                </c:pt>
                <c:pt idx="1225">
                  <c:v>2.0015099288787995E-4</c:v>
                </c:pt>
                <c:pt idx="1226">
                  <c:v>5.5219528264841325E-4</c:v>
                </c:pt>
                <c:pt idx="1227">
                  <c:v>2.7096989556485082E-4</c:v>
                </c:pt>
                <c:pt idx="1228">
                  <c:v>3.4926972258963053E-4</c:v>
                </c:pt>
                <c:pt idx="1229">
                  <c:v>2.6504747064563864E-4</c:v>
                </c:pt>
                <c:pt idx="1230">
                  <c:v>9.4642679438625512E-5</c:v>
                </c:pt>
                <c:pt idx="1231">
                  <c:v>3.9996665404402567E-4</c:v>
                </c:pt>
                <c:pt idx="1232">
                  <c:v>2.3686634931339989E-4</c:v>
                </c:pt>
                <c:pt idx="1233">
                  <c:v>2.4059918445614909E-4</c:v>
                </c:pt>
                <c:pt idx="1234">
                  <c:v>2.5872732004106618E-4</c:v>
                </c:pt>
                <c:pt idx="1235">
                  <c:v>3.5832854668320911E-4</c:v>
                </c:pt>
                <c:pt idx="1236">
                  <c:v>2.1406567401575341E-4</c:v>
                </c:pt>
                <c:pt idx="1237">
                  <c:v>4.8814384886608022E-5</c:v>
                </c:pt>
                <c:pt idx="1238">
                  <c:v>2.7542628548496163E-4</c:v>
                </c:pt>
                <c:pt idx="1239">
                  <c:v>4.7176176553556117E-4</c:v>
                </c:pt>
                <c:pt idx="1240">
                  <c:v>3.0821230659754242E-4</c:v>
                </c:pt>
                <c:pt idx="1241">
                  <c:v>1.6373255571416231E-4</c:v>
                </c:pt>
                <c:pt idx="1242">
                  <c:v>3.6162162751826387E-4</c:v>
                </c:pt>
                <c:pt idx="1243">
                  <c:v>2.1973531175076202E-4</c:v>
                </c:pt>
                <c:pt idx="1244">
                  <c:v>2.5093126156232949E-4</c:v>
                </c:pt>
                <c:pt idx="1245">
                  <c:v>1.3822491448900267E-4</c:v>
                </c:pt>
                <c:pt idx="1246">
                  <c:v>1.0581894246982657E-4</c:v>
                </c:pt>
                <c:pt idx="1247">
                  <c:v>3.4910327232222154E-4</c:v>
                </c:pt>
                <c:pt idx="1248">
                  <c:v>1.266054815243175E-4</c:v>
                </c:pt>
                <c:pt idx="1249">
                  <c:v>3.3695126800843553E-4</c:v>
                </c:pt>
                <c:pt idx="1250">
                  <c:v>3.2727763052706953E-4</c:v>
                </c:pt>
                <c:pt idx="1251">
                  <c:v>2.2268658674465077E-4</c:v>
                </c:pt>
                <c:pt idx="1252">
                  <c:v>3.6832968143090269E-5</c:v>
                </c:pt>
                <c:pt idx="1253">
                  <c:v>1.1711830719019068E-4</c:v>
                </c:pt>
                <c:pt idx="1254">
                  <c:v>1.1436343922526421E-4</c:v>
                </c:pt>
                <c:pt idx="1255">
                  <c:v>2.415098066836626E-4</c:v>
                </c:pt>
                <c:pt idx="1256">
                  <c:v>3.9442287147189276E-4</c:v>
                </c:pt>
                <c:pt idx="1257">
                  <c:v>2.4713204476405271E-4</c:v>
                </c:pt>
                <c:pt idx="1258">
                  <c:v>1.5292851572833548E-4</c:v>
                </c:pt>
                <c:pt idx="1259">
                  <c:v>2.00285296130772E-4</c:v>
                </c:pt>
                <c:pt idx="1260">
                  <c:v>1.1998920046788146E-4</c:v>
                </c:pt>
                <c:pt idx="1261">
                  <c:v>1.7547306613852924E-4</c:v>
                </c:pt>
                <c:pt idx="1262">
                  <c:v>2.7893803662499915E-4</c:v>
                </c:pt>
                <c:pt idx="1263">
                  <c:v>4.7824143714814756E-4</c:v>
                </c:pt>
                <c:pt idx="1264">
                  <c:v>2.7087283576382963E-4</c:v>
                </c:pt>
                <c:pt idx="1265">
                  <c:v>6.2224361215797673E-4</c:v>
                </c:pt>
                <c:pt idx="1266">
                  <c:v>3.1237764530711064E-5</c:v>
                </c:pt>
                <c:pt idx="1267">
                  <c:v>2.4864339266639088E-4</c:v>
                </c:pt>
                <c:pt idx="1268">
                  <c:v>5.2962297814310231E-4</c:v>
                </c:pt>
                <c:pt idx="1269">
                  <c:v>2.2533565752253572E-4</c:v>
                </c:pt>
                <c:pt idx="1270">
                  <c:v>9.0722690464964151E-5</c:v>
                </c:pt>
                <c:pt idx="1271">
                  <c:v>3.921029039993918E-4</c:v>
                </c:pt>
                <c:pt idx="1272">
                  <c:v>1.2442702686805171E-4</c:v>
                </c:pt>
                <c:pt idx="1273">
                  <c:v>3.4369963439977261E-4</c:v>
                </c:pt>
                <c:pt idx="1274">
                  <c:v>4.7908546986633326E-4</c:v>
                </c:pt>
                <c:pt idx="1275">
                  <c:v>3.0384160197180856E-4</c:v>
                </c:pt>
                <c:pt idx="1276">
                  <c:v>4.3572747301080848E-4</c:v>
                </c:pt>
                <c:pt idx="1277">
                  <c:v>8.5704100512226547E-4</c:v>
                </c:pt>
                <c:pt idx="1278">
                  <c:v>1.7236638954482781E-5</c:v>
                </c:pt>
                <c:pt idx="1279">
                  <c:v>1.7353225396524278E-4</c:v>
                </c:pt>
                <c:pt idx="1280">
                  <c:v>1.550057060209415E-4</c:v>
                </c:pt>
                <c:pt idx="1281">
                  <c:v>4.1017807684544789E-4</c:v>
                </c:pt>
                <c:pt idx="1282">
                  <c:v>2.6383667173109277E-4</c:v>
                </c:pt>
                <c:pt idx="1283">
                  <c:v>5.6885858895826074E-4</c:v>
                </c:pt>
                <c:pt idx="1284">
                  <c:v>1.2376933667473998E-4</c:v>
                </c:pt>
                <c:pt idx="1285">
                  <c:v>4.0363982485494809E-4</c:v>
                </c:pt>
                <c:pt idx="1286">
                  <c:v>2.3239855873841454E-4</c:v>
                </c:pt>
                <c:pt idx="1287">
                  <c:v>8.1585640063212221E-4</c:v>
                </c:pt>
                <c:pt idx="1288">
                  <c:v>3.3668153982789481E-4</c:v>
                </c:pt>
                <c:pt idx="1289">
                  <c:v>7.3804604197436801E-4</c:v>
                </c:pt>
                <c:pt idx="1290">
                  <c:v>3.8345605158286836E-4</c:v>
                </c:pt>
                <c:pt idx="1291">
                  <c:v>4.2717359077368169E-4</c:v>
                </c:pt>
                <c:pt idx="1292">
                  <c:v>3.1759635339420654E-4</c:v>
                </c:pt>
                <c:pt idx="1293">
                  <c:v>3.3754162789611196E-4</c:v>
                </c:pt>
                <c:pt idx="1294">
                  <c:v>1.3902441646813446E-4</c:v>
                </c:pt>
                <c:pt idx="1295">
                  <c:v>5.4892982454431308E-5</c:v>
                </c:pt>
                <c:pt idx="1296">
                  <c:v>3.766304673914524E-4</c:v>
                </c:pt>
                <c:pt idx="1297">
                  <c:v>3.1230145121570024E-4</c:v>
                </c:pt>
                <c:pt idx="1298">
                  <c:v>2.6071224715995095E-4</c:v>
                </c:pt>
                <c:pt idx="1299">
                  <c:v>3.0835429007963938E-5</c:v>
                </c:pt>
                <c:pt idx="1300">
                  <c:v>3.3948112021412889E-4</c:v>
                </c:pt>
                <c:pt idx="1301">
                  <c:v>6.4071896557107771E-4</c:v>
                </c:pt>
                <c:pt idx="1302">
                  <c:v>2.4770184592497283E-4</c:v>
                </c:pt>
                <c:pt idx="1303">
                  <c:v>4.6932775660978498E-4</c:v>
                </c:pt>
                <c:pt idx="1304">
                  <c:v>4.7174743883283417E-4</c:v>
                </c:pt>
                <c:pt idx="1305">
                  <c:v>2.3293094212401501E-4</c:v>
                </c:pt>
                <c:pt idx="1306">
                  <c:v>2.5070590832808201E-4</c:v>
                </c:pt>
                <c:pt idx="1307">
                  <c:v>6.6230864796815571E-4</c:v>
                </c:pt>
                <c:pt idx="1308">
                  <c:v>4.2360425909740499E-4</c:v>
                </c:pt>
                <c:pt idx="1309">
                  <c:v>3.0552976125016704E-4</c:v>
                </c:pt>
                <c:pt idx="1310">
                  <c:v>4.9103778936224359E-4</c:v>
                </c:pt>
                <c:pt idx="1311">
                  <c:v>2.5426334479767014E-4</c:v>
                </c:pt>
                <c:pt idx="1312">
                  <c:v>4.5889705488613404E-4</c:v>
                </c:pt>
                <c:pt idx="1313">
                  <c:v>2.6823008937556408E-4</c:v>
                </c:pt>
                <c:pt idx="1314">
                  <c:v>1.2193447260941029E-4</c:v>
                </c:pt>
                <c:pt idx="1315">
                  <c:v>7.1114965303564759E-4</c:v>
                </c:pt>
                <c:pt idx="1316">
                  <c:v>1.6383634507188699E-4</c:v>
                </c:pt>
                <c:pt idx="1317">
                  <c:v>6.5913525265525017E-4</c:v>
                </c:pt>
                <c:pt idx="1318">
                  <c:v>2.2405224815669927E-4</c:v>
                </c:pt>
                <c:pt idx="1319">
                  <c:v>2.9126385678700852E-4</c:v>
                </c:pt>
                <c:pt idx="1320">
                  <c:v>2.8424668405913967E-4</c:v>
                </c:pt>
                <c:pt idx="1321">
                  <c:v>1.7222536915361344E-4</c:v>
                </c:pt>
                <c:pt idx="1322">
                  <c:v>1.1536171453847236E-4</c:v>
                </c:pt>
                <c:pt idx="1323">
                  <c:v>3.0697020898822836E-4</c:v>
                </c:pt>
                <c:pt idx="1324">
                  <c:v>2.9399030925181371E-4</c:v>
                </c:pt>
                <c:pt idx="1325">
                  <c:v>2.1482244999872119E-4</c:v>
                </c:pt>
                <c:pt idx="1326">
                  <c:v>3.6697966546648972E-4</c:v>
                </c:pt>
                <c:pt idx="1327">
                  <c:v>1.5039598129612219E-4</c:v>
                </c:pt>
                <c:pt idx="1328">
                  <c:v>1.8136051987062166E-4</c:v>
                </c:pt>
                <c:pt idx="1329">
                  <c:v>9.0269343739602618E-5</c:v>
                </c:pt>
                <c:pt idx="1330">
                  <c:v>2.817832622899476E-4</c:v>
                </c:pt>
                <c:pt idx="1331">
                  <c:v>1.3666887578159696E-4</c:v>
                </c:pt>
                <c:pt idx="1332">
                  <c:v>1.1019984275478087E-4</c:v>
                </c:pt>
                <c:pt idx="1333">
                  <c:v>2.5056585392782137E-4</c:v>
                </c:pt>
                <c:pt idx="1334">
                  <c:v>8.9445109794775954E-5</c:v>
                </c:pt>
                <c:pt idx="1335">
                  <c:v>6.2703129255902866E-4</c:v>
                </c:pt>
                <c:pt idx="1336">
                  <c:v>2.6831578651104025E-4</c:v>
                </c:pt>
                <c:pt idx="1337">
                  <c:v>2.8663636149522313E-4</c:v>
                </c:pt>
                <c:pt idx="1338">
                  <c:v>1.5973443738608815E-4</c:v>
                </c:pt>
                <c:pt idx="1339">
                  <c:v>3.0303967501476984E-4</c:v>
                </c:pt>
                <c:pt idx="1340">
                  <c:v>6.1606942232920537E-4</c:v>
                </c:pt>
                <c:pt idx="1341">
                  <c:v>3.3651412746194746E-4</c:v>
                </c:pt>
                <c:pt idx="1342">
                  <c:v>1.4401654896077553E-4</c:v>
                </c:pt>
                <c:pt idx="1343">
                  <c:v>2.2278112841613441E-4</c:v>
                </c:pt>
                <c:pt idx="1344">
                  <c:v>8.6853254406746148E-5</c:v>
                </c:pt>
                <c:pt idx="1345">
                  <c:v>2.4015985464279795E-4</c:v>
                </c:pt>
                <c:pt idx="1346">
                  <c:v>6.4831359425154811E-4</c:v>
                </c:pt>
                <c:pt idx="1347">
                  <c:v>2.232700006916018E-4</c:v>
                </c:pt>
                <c:pt idx="1348">
                  <c:v>2.0609206330789596E-4</c:v>
                </c:pt>
                <c:pt idx="1349">
                  <c:v>5.6710344303887285E-4</c:v>
                </c:pt>
                <c:pt idx="1350">
                  <c:v>5.0794190073112918E-5</c:v>
                </c:pt>
                <c:pt idx="1351">
                  <c:v>3.8947484860177918E-4</c:v>
                </c:pt>
                <c:pt idx="1352">
                  <c:v>1.5824143471129815E-4</c:v>
                </c:pt>
                <c:pt idx="1353">
                  <c:v>7.5283393132770997E-5</c:v>
                </c:pt>
                <c:pt idx="1354">
                  <c:v>2.364136165532157E-4</c:v>
                </c:pt>
                <c:pt idx="1355">
                  <c:v>3.2118913378152806E-4</c:v>
                </c:pt>
                <c:pt idx="1356">
                  <c:v>4.878474182891979E-4</c:v>
                </c:pt>
                <c:pt idx="1357">
                  <c:v>1.8574819255717825E-4</c:v>
                </c:pt>
                <c:pt idx="1358">
                  <c:v>4.080716453822705E-4</c:v>
                </c:pt>
                <c:pt idx="1359">
                  <c:v>6.1276811953201154E-4</c:v>
                </c:pt>
                <c:pt idx="1360">
                  <c:v>2.1345277604252998E-4</c:v>
                </c:pt>
                <c:pt idx="1361">
                  <c:v>1.0374877353462997E-4</c:v>
                </c:pt>
                <c:pt idx="1362">
                  <c:v>2.588917305529149E-4</c:v>
                </c:pt>
                <c:pt idx="1363">
                  <c:v>4.5727850879120397E-4</c:v>
                </c:pt>
                <c:pt idx="1364">
                  <c:v>2.1051229338316617E-4</c:v>
                </c:pt>
                <c:pt idx="1365">
                  <c:v>2.812418708118283E-4</c:v>
                </c:pt>
                <c:pt idx="1366">
                  <c:v>2.6936327197222827E-4</c:v>
                </c:pt>
                <c:pt idx="1367">
                  <c:v>3.7111175252595185E-4</c:v>
                </c:pt>
                <c:pt idx="1368">
                  <c:v>3.0546893660752909E-4</c:v>
                </c:pt>
                <c:pt idx="1369">
                  <c:v>1.1087171643643408E-4</c:v>
                </c:pt>
                <c:pt idx="1370">
                  <c:v>2.4258711285499542E-4</c:v>
                </c:pt>
                <c:pt idx="1371">
                  <c:v>3.6093007840112621E-5</c:v>
                </c:pt>
                <c:pt idx="1372">
                  <c:v>1.3814165529350985E-4</c:v>
                </c:pt>
                <c:pt idx="1373">
                  <c:v>1.3305729649750405E-4</c:v>
                </c:pt>
                <c:pt idx="1374">
                  <c:v>3.623726962815067E-4</c:v>
                </c:pt>
                <c:pt idx="1375">
                  <c:v>2.6337555027137089E-4</c:v>
                </c:pt>
                <c:pt idx="1376">
                  <c:v>2.1555995227297818E-4</c:v>
                </c:pt>
                <c:pt idx="1377">
                  <c:v>2.9887779059240721E-4</c:v>
                </c:pt>
                <c:pt idx="1378">
                  <c:v>2.1949375986452966E-4</c:v>
                </c:pt>
                <c:pt idx="1379">
                  <c:v>4.3625474715404205E-4</c:v>
                </c:pt>
                <c:pt idx="1380">
                  <c:v>2.8791300446447446E-4</c:v>
                </c:pt>
                <c:pt idx="1381">
                  <c:v>3.5067383576975193E-4</c:v>
                </c:pt>
                <c:pt idx="1382">
                  <c:v>4.4215544799484962E-4</c:v>
                </c:pt>
                <c:pt idx="1383">
                  <c:v>3.6467968592886847E-4</c:v>
                </c:pt>
                <c:pt idx="1384">
                  <c:v>6.1466496642976641E-4</c:v>
                </c:pt>
                <c:pt idx="1385">
                  <c:v>3.035166681199059E-4</c:v>
                </c:pt>
                <c:pt idx="1386">
                  <c:v>3.809242158891008E-4</c:v>
                </c:pt>
                <c:pt idx="1387">
                  <c:v>3.0935159059855224E-4</c:v>
                </c:pt>
                <c:pt idx="1388">
                  <c:v>2.1775102496215463E-4</c:v>
                </c:pt>
                <c:pt idx="1389">
                  <c:v>1.8117468938805525E-4</c:v>
                </c:pt>
                <c:pt idx="1390">
                  <c:v>6.1854176289235791E-4</c:v>
                </c:pt>
                <c:pt idx="1391">
                  <c:v>2.6488590348240366E-4</c:v>
                </c:pt>
                <c:pt idx="1392">
                  <c:v>1.3733117020205523E-4</c:v>
                </c:pt>
                <c:pt idx="1393">
                  <c:v>3.438637377059171E-4</c:v>
                </c:pt>
                <c:pt idx="1394">
                  <c:v>6.4348649937736734E-4</c:v>
                </c:pt>
                <c:pt idx="1395">
                  <c:v>1.2007528620645257E-4</c:v>
                </c:pt>
                <c:pt idx="1396">
                  <c:v>4.0965346811302616E-4</c:v>
                </c:pt>
                <c:pt idx="1397">
                  <c:v>3.6679541174576091E-4</c:v>
                </c:pt>
                <c:pt idx="1398">
                  <c:v>5.7109063120097065E-5</c:v>
                </c:pt>
                <c:pt idx="1399">
                  <c:v>3.0518721675309838E-4</c:v>
                </c:pt>
                <c:pt idx="1400">
                  <c:v>1.0075775554227708E-4</c:v>
                </c:pt>
                <c:pt idx="1401">
                  <c:v>2.5942713206044229E-4</c:v>
                </c:pt>
                <c:pt idx="1402">
                  <c:v>6.2023530249591017E-4</c:v>
                </c:pt>
                <c:pt idx="1403">
                  <c:v>1.3958599079472519E-4</c:v>
                </c:pt>
                <c:pt idx="1404">
                  <c:v>4.0187385455315666E-4</c:v>
                </c:pt>
                <c:pt idx="1405">
                  <c:v>2.1161053266507024E-4</c:v>
                </c:pt>
                <c:pt idx="1406">
                  <c:v>5.2041064307221485E-4</c:v>
                </c:pt>
                <c:pt idx="1407">
                  <c:v>2.5781562133470504E-4</c:v>
                </c:pt>
                <c:pt idx="1408">
                  <c:v>1.9221979817067177E-4</c:v>
                </c:pt>
                <c:pt idx="1409">
                  <c:v>1.7002667337438621E-4</c:v>
                </c:pt>
                <c:pt idx="1410">
                  <c:v>2.2306829252911152E-4</c:v>
                </c:pt>
                <c:pt idx="1411">
                  <c:v>3.5091229389211756E-4</c:v>
                </c:pt>
                <c:pt idx="1412">
                  <c:v>6.4338902794670004E-4</c:v>
                </c:pt>
                <c:pt idx="1413">
                  <c:v>2.846287917574061E-4</c:v>
                </c:pt>
                <c:pt idx="1414">
                  <c:v>4.6055568740131948E-4</c:v>
                </c:pt>
                <c:pt idx="1415">
                  <c:v>1.6959498935763736E-4</c:v>
                </c:pt>
                <c:pt idx="1416">
                  <c:v>4.7424739649455183E-4</c:v>
                </c:pt>
                <c:pt idx="1417">
                  <c:v>1.1084710193623371E-5</c:v>
                </c:pt>
                <c:pt idx="1418">
                  <c:v>1.8919256555417771E-4</c:v>
                </c:pt>
                <c:pt idx="1419">
                  <c:v>4.4423903812867071E-4</c:v>
                </c:pt>
                <c:pt idx="1420">
                  <c:v>3.2773656923180776E-4</c:v>
                </c:pt>
                <c:pt idx="1421">
                  <c:v>1.8529556514472809E-4</c:v>
                </c:pt>
                <c:pt idx="1422">
                  <c:v>2.4194712852953124E-4</c:v>
                </c:pt>
                <c:pt idx="1423">
                  <c:v>4.1796653489970859E-4</c:v>
                </c:pt>
                <c:pt idx="1424">
                  <c:v>3.602487733221166E-4</c:v>
                </c:pt>
                <c:pt idx="1425">
                  <c:v>3.5843804663410401E-4</c:v>
                </c:pt>
                <c:pt idx="1426">
                  <c:v>4.17400290070879E-4</c:v>
                </c:pt>
                <c:pt idx="1427">
                  <c:v>1.6943393695920085E-4</c:v>
                </c:pt>
                <c:pt idx="1428">
                  <c:v>4.2364502633002399E-4</c:v>
                </c:pt>
                <c:pt idx="1429">
                  <c:v>1.3968499607693673E-4</c:v>
                </c:pt>
                <c:pt idx="1430">
                  <c:v>6.9204027026955662E-4</c:v>
                </c:pt>
                <c:pt idx="1431">
                  <c:v>5.2165026303310107E-4</c:v>
                </c:pt>
                <c:pt idx="1432">
                  <c:v>2.4703196383126506E-4</c:v>
                </c:pt>
                <c:pt idx="1433">
                  <c:v>3.7716821665148093E-4</c:v>
                </c:pt>
                <c:pt idx="1434">
                  <c:v>1.6528050252361998E-4</c:v>
                </c:pt>
                <c:pt idx="1435">
                  <c:v>3.8913597825718422E-4</c:v>
                </c:pt>
                <c:pt idx="1436">
                  <c:v>1.5626285176195646E-4</c:v>
                </c:pt>
                <c:pt idx="1437">
                  <c:v>2.1997212707671805E-4</c:v>
                </c:pt>
                <c:pt idx="1438">
                  <c:v>2.3440080964539078E-4</c:v>
                </c:pt>
                <c:pt idx="1439">
                  <c:v>5.1219781961457515E-4</c:v>
                </c:pt>
                <c:pt idx="1440">
                  <c:v>2.4829989463001346E-4</c:v>
                </c:pt>
                <c:pt idx="1441">
                  <c:v>2.2079041502127167E-4</c:v>
                </c:pt>
                <c:pt idx="1442">
                  <c:v>4.7632701282136953E-4</c:v>
                </c:pt>
                <c:pt idx="1443">
                  <c:v>2.0206012234212992E-4</c:v>
                </c:pt>
                <c:pt idx="1444">
                  <c:v>1.8536236522110304E-4</c:v>
                </c:pt>
                <c:pt idx="1445">
                  <c:v>3.7326463687345723E-4</c:v>
                </c:pt>
                <c:pt idx="1446">
                  <c:v>2.921943252553331E-4</c:v>
                </c:pt>
                <c:pt idx="1447">
                  <c:v>3.7799432008220096E-4</c:v>
                </c:pt>
                <c:pt idx="1448">
                  <c:v>3.3706565425983083E-4</c:v>
                </c:pt>
                <c:pt idx="1449">
                  <c:v>4.779116654556568E-4</c:v>
                </c:pt>
                <c:pt idx="1450">
                  <c:v>4.6521841301262236E-4</c:v>
                </c:pt>
                <c:pt idx="1451">
                  <c:v>5.3028263883518492E-4</c:v>
                </c:pt>
                <c:pt idx="1452">
                  <c:v>2.4305304957802256E-4</c:v>
                </c:pt>
                <c:pt idx="1453">
                  <c:v>3.5588713958278049E-4</c:v>
                </c:pt>
                <c:pt idx="1454">
                  <c:v>4.0289333144995682E-4</c:v>
                </c:pt>
                <c:pt idx="1455">
                  <c:v>2.6980272170342475E-4</c:v>
                </c:pt>
                <c:pt idx="1456">
                  <c:v>3.0789185587883782E-4</c:v>
                </c:pt>
                <c:pt idx="1457">
                  <c:v>4.2943015314367809E-4</c:v>
                </c:pt>
                <c:pt idx="1458">
                  <c:v>2.6375382561173201E-4</c:v>
                </c:pt>
                <c:pt idx="1459">
                  <c:v>2.0513540444453307E-4</c:v>
                </c:pt>
                <c:pt idx="1460">
                  <c:v>5.397799958807869E-4</c:v>
                </c:pt>
                <c:pt idx="1461">
                  <c:v>1.7300821807842058E-4</c:v>
                </c:pt>
                <c:pt idx="1462">
                  <c:v>3.7858352131725395E-4</c:v>
                </c:pt>
                <c:pt idx="1463">
                  <c:v>5.9246056628056406E-4</c:v>
                </c:pt>
                <c:pt idx="1464">
                  <c:v>5.1383275443412952E-4</c:v>
                </c:pt>
                <c:pt idx="1465">
                  <c:v>1.9564207757800641E-4</c:v>
                </c:pt>
                <c:pt idx="1466">
                  <c:v>4.4910075814595353E-4</c:v>
                </c:pt>
                <c:pt idx="1467">
                  <c:v>9.2048933860564775E-5</c:v>
                </c:pt>
                <c:pt idx="1468">
                  <c:v>3.0768735574353924E-4</c:v>
                </c:pt>
                <c:pt idx="1469">
                  <c:v>9.1443461908013071E-5</c:v>
                </c:pt>
                <c:pt idx="1470">
                  <c:v>3.4542855824535115E-4</c:v>
                </c:pt>
                <c:pt idx="1471">
                  <c:v>1.1940037592110553E-4</c:v>
                </c:pt>
                <c:pt idx="1472">
                  <c:v>3.75994989477195E-4</c:v>
                </c:pt>
                <c:pt idx="1473">
                  <c:v>1.7031425254721672E-4</c:v>
                </c:pt>
                <c:pt idx="1474">
                  <c:v>1.6974368314584328E-4</c:v>
                </c:pt>
                <c:pt idx="1475">
                  <c:v>3.6312745241346415E-4</c:v>
                </c:pt>
                <c:pt idx="1476">
                  <c:v>2.5713818182019867E-4</c:v>
                </c:pt>
                <c:pt idx="1477">
                  <c:v>3.1327368674723881E-4</c:v>
                </c:pt>
                <c:pt idx="1478">
                  <c:v>2.1364873975702591E-4</c:v>
                </c:pt>
                <c:pt idx="1479">
                  <c:v>3.4492000217889928E-4</c:v>
                </c:pt>
                <c:pt idx="1480">
                  <c:v>8.8252985001968819E-5</c:v>
                </c:pt>
                <c:pt idx="1481">
                  <c:v>1.4420266588863244E-4</c:v>
                </c:pt>
                <c:pt idx="1482">
                  <c:v>3.4830812822926209E-4</c:v>
                </c:pt>
                <c:pt idx="1483">
                  <c:v>2.2811669613877436E-4</c:v>
                </c:pt>
                <c:pt idx="1484">
                  <c:v>6.3595283032718815E-4</c:v>
                </c:pt>
                <c:pt idx="1485">
                  <c:v>2.0782386920728784E-4</c:v>
                </c:pt>
                <c:pt idx="1486">
                  <c:v>8.1893491696908853E-5</c:v>
                </c:pt>
                <c:pt idx="1487">
                  <c:v>4.3295333240061487E-4</c:v>
                </c:pt>
                <c:pt idx="1488">
                  <c:v>4.0233913275565395E-4</c:v>
                </c:pt>
                <c:pt idx="1489">
                  <c:v>4.0716810920382471E-4</c:v>
                </c:pt>
                <c:pt idx="1490">
                  <c:v>1.1663545127783521E-4</c:v>
                </c:pt>
                <c:pt idx="1491">
                  <c:v>4.2849080703489487E-4</c:v>
                </c:pt>
                <c:pt idx="1492">
                  <c:v>2.2653650177050229E-4</c:v>
                </c:pt>
                <c:pt idx="1493">
                  <c:v>3.3721888861957969E-4</c:v>
                </c:pt>
                <c:pt idx="1494">
                  <c:v>7.0540305979623508E-4</c:v>
                </c:pt>
                <c:pt idx="1495">
                  <c:v>2.9845114251635552E-4</c:v>
                </c:pt>
                <c:pt idx="1496">
                  <c:v>6.6672424296746228E-4</c:v>
                </c:pt>
                <c:pt idx="1497">
                  <c:v>3.0930234335728901E-4</c:v>
                </c:pt>
                <c:pt idx="1498">
                  <c:v>5.7553362082335587E-4</c:v>
                </c:pt>
                <c:pt idx="1499">
                  <c:v>7.8155065819607075E-5</c:v>
                </c:pt>
                <c:pt idx="1500">
                  <c:v>3.8328243942220292E-4</c:v>
                </c:pt>
                <c:pt idx="1501">
                  <c:v>2.3940238915936906E-4</c:v>
                </c:pt>
                <c:pt idx="1502">
                  <c:v>3.2741280644117237E-4</c:v>
                </c:pt>
                <c:pt idx="1503">
                  <c:v>5.3655166290072912E-4</c:v>
                </c:pt>
                <c:pt idx="1504">
                  <c:v>4.8590846534880204E-4</c:v>
                </c:pt>
                <c:pt idx="1505">
                  <c:v>1.8123605807510843E-4</c:v>
                </c:pt>
                <c:pt idx="1506">
                  <c:v>2.3318759997659742E-4</c:v>
                </c:pt>
                <c:pt idx="1507">
                  <c:v>2.9578165082526202E-4</c:v>
                </c:pt>
                <c:pt idx="1508">
                  <c:v>5.3529645322575314E-4</c:v>
                </c:pt>
                <c:pt idx="1509">
                  <c:v>3.1840184344716276E-4</c:v>
                </c:pt>
                <c:pt idx="1510">
                  <c:v>4.4446572742942297E-4</c:v>
                </c:pt>
                <c:pt idx="1511">
                  <c:v>3.2939234963473953E-4</c:v>
                </c:pt>
                <c:pt idx="1512">
                  <c:v>3.0522438461767825E-4</c:v>
                </c:pt>
                <c:pt idx="1513">
                  <c:v>3.5417048353272407E-4</c:v>
                </c:pt>
                <c:pt idx="1514">
                  <c:v>3.6309102060339801E-4</c:v>
                </c:pt>
                <c:pt idx="1515">
                  <c:v>1.7309812443767954E-4</c:v>
                </c:pt>
                <c:pt idx="1516">
                  <c:v>5.1186489700063859E-4</c:v>
                </c:pt>
                <c:pt idx="1517">
                  <c:v>3.1233306120226725E-4</c:v>
                </c:pt>
                <c:pt idx="1518">
                  <c:v>4.4126235311480079E-4</c:v>
                </c:pt>
                <c:pt idx="1519">
                  <c:v>3.4371455997536004E-4</c:v>
                </c:pt>
                <c:pt idx="1520">
                  <c:v>1.0874539158126374E-4</c:v>
                </c:pt>
                <c:pt idx="1521">
                  <c:v>3.839626562588918E-4</c:v>
                </c:pt>
                <c:pt idx="1522">
                  <c:v>1.6481164594884433E-4</c:v>
                </c:pt>
                <c:pt idx="1523">
                  <c:v>1.2158592580421535E-4</c:v>
                </c:pt>
                <c:pt idx="1524">
                  <c:v>1.2779582054634722E-4</c:v>
                </c:pt>
                <c:pt idx="1525">
                  <c:v>2.5369086322534872E-4</c:v>
                </c:pt>
                <c:pt idx="1526">
                  <c:v>7.39632567635476E-4</c:v>
                </c:pt>
                <c:pt idx="1527">
                  <c:v>2.7332601033954731E-4</c:v>
                </c:pt>
                <c:pt idx="1528">
                  <c:v>3.5747612864459592E-4</c:v>
                </c:pt>
                <c:pt idx="1529">
                  <c:v>1.1403799457816773E-4</c:v>
                </c:pt>
                <c:pt idx="1530">
                  <c:v>5.5400576062884311E-4</c:v>
                </c:pt>
                <c:pt idx="1531">
                  <c:v>1.1538411011993772E-4</c:v>
                </c:pt>
                <c:pt idx="1532">
                  <c:v>2.9456984616105995E-4</c:v>
                </c:pt>
                <c:pt idx="1533">
                  <c:v>1.0382235097719526E-4</c:v>
                </c:pt>
                <c:pt idx="1534">
                  <c:v>1.5459910303880703E-4</c:v>
                </c:pt>
                <c:pt idx="1535">
                  <c:v>1.9301187224902663E-4</c:v>
                </c:pt>
                <c:pt idx="1536">
                  <c:v>4.3278878565887181E-4</c:v>
                </c:pt>
                <c:pt idx="1537">
                  <c:v>4.6091255730791136E-4</c:v>
                </c:pt>
                <c:pt idx="1538">
                  <c:v>4.6407505220578266E-4</c:v>
                </c:pt>
                <c:pt idx="1539">
                  <c:v>2.8385711920020449E-4</c:v>
                </c:pt>
                <c:pt idx="1540">
                  <c:v>9.2977758368598646E-5</c:v>
                </c:pt>
                <c:pt idx="1541">
                  <c:v>3.3431607844483394E-4</c:v>
                </c:pt>
                <c:pt idx="1542">
                  <c:v>9.9013575765708638E-5</c:v>
                </c:pt>
                <c:pt idx="1543">
                  <c:v>1.6578331899930001E-4</c:v>
                </c:pt>
                <c:pt idx="1544">
                  <c:v>9.2009633678229633E-5</c:v>
                </c:pt>
                <c:pt idx="1545">
                  <c:v>1.5174330472224264E-4</c:v>
                </c:pt>
                <c:pt idx="1546">
                  <c:v>2.0291974785553081E-4</c:v>
                </c:pt>
                <c:pt idx="1547">
                  <c:v>4.0694210300867465E-4</c:v>
                </c:pt>
                <c:pt idx="1548">
                  <c:v>1.0943273328039522E-4</c:v>
                </c:pt>
                <c:pt idx="1549">
                  <c:v>1.8569139907249861E-4</c:v>
                </c:pt>
                <c:pt idx="1550">
                  <c:v>4.4422208159315929E-4</c:v>
                </c:pt>
                <c:pt idx="1551">
                  <c:v>1.4702330319120956E-4</c:v>
                </c:pt>
                <c:pt idx="1552">
                  <c:v>1.5598469539235686E-4</c:v>
                </c:pt>
                <c:pt idx="1553">
                  <c:v>1.276735881323152E-4</c:v>
                </c:pt>
                <c:pt idx="1554">
                  <c:v>1.2222704400452022E-4</c:v>
                </c:pt>
                <c:pt idx="1555">
                  <c:v>3.8964739910668251E-4</c:v>
                </c:pt>
                <c:pt idx="1556">
                  <c:v>1.2847147752892814E-4</c:v>
                </c:pt>
                <c:pt idx="1557">
                  <c:v>1.7934171570190824E-4</c:v>
                </c:pt>
                <c:pt idx="1558">
                  <c:v>4.0741917456621333E-4</c:v>
                </c:pt>
                <c:pt idx="1559">
                  <c:v>1.3033407976295908E-4</c:v>
                </c:pt>
                <c:pt idx="1560">
                  <c:v>4.3029046286418269E-4</c:v>
                </c:pt>
                <c:pt idx="1561">
                  <c:v>1.7701699952944505E-4</c:v>
                </c:pt>
                <c:pt idx="1562">
                  <c:v>2.9304882057270073E-4</c:v>
                </c:pt>
                <c:pt idx="1563">
                  <c:v>5.2111461768895374E-4</c:v>
                </c:pt>
                <c:pt idx="1564">
                  <c:v>3.3036204259645876E-4</c:v>
                </c:pt>
                <c:pt idx="1565">
                  <c:v>3.0382357692330882E-4</c:v>
                </c:pt>
                <c:pt idx="1566">
                  <c:v>4.0989813496013685E-5</c:v>
                </c:pt>
                <c:pt idx="1567">
                  <c:v>3.5980346010545949E-4</c:v>
                </c:pt>
                <c:pt idx="1568">
                  <c:v>1.5138899058638218E-4</c:v>
                </c:pt>
                <c:pt idx="1569">
                  <c:v>2.9705307658219754E-4</c:v>
                </c:pt>
                <c:pt idx="1570">
                  <c:v>3.6785784713917239E-5</c:v>
                </c:pt>
                <c:pt idx="1571">
                  <c:v>1.9149827567589681E-4</c:v>
                </c:pt>
                <c:pt idx="1572">
                  <c:v>2.0990952934844527E-4</c:v>
                </c:pt>
                <c:pt idx="1573">
                  <c:v>1.4301002800635136E-4</c:v>
                </c:pt>
                <c:pt idx="1574">
                  <c:v>4.7214368061577637E-4</c:v>
                </c:pt>
                <c:pt idx="1575">
                  <c:v>1.7073157792520767E-4</c:v>
                </c:pt>
                <c:pt idx="1576">
                  <c:v>3.3828846555722912E-4</c:v>
                </c:pt>
                <c:pt idx="1577">
                  <c:v>3.1039290708267969E-4</c:v>
                </c:pt>
                <c:pt idx="1578">
                  <c:v>3.4475559819271149E-4</c:v>
                </c:pt>
                <c:pt idx="1579">
                  <c:v>4.159767784367051E-4</c:v>
                </c:pt>
                <c:pt idx="1580">
                  <c:v>4.0297496203362176E-5</c:v>
                </c:pt>
                <c:pt idx="1581">
                  <c:v>5.5596374871513441E-4</c:v>
                </c:pt>
                <c:pt idx="1582">
                  <c:v>1.8569049947419659E-4</c:v>
                </c:pt>
                <c:pt idx="1583">
                  <c:v>2.796529958273002E-4</c:v>
                </c:pt>
                <c:pt idx="1584">
                  <c:v>4.7592015878675768E-4</c:v>
                </c:pt>
                <c:pt idx="1585">
                  <c:v>1.9400155462455883E-4</c:v>
                </c:pt>
                <c:pt idx="1586">
                  <c:v>2.6351058587975801E-4</c:v>
                </c:pt>
                <c:pt idx="1587">
                  <c:v>2.7514798362601034E-4</c:v>
                </c:pt>
                <c:pt idx="1588">
                  <c:v>5.8644959457362748E-4</c:v>
                </c:pt>
                <c:pt idx="1589">
                  <c:v>2.434511305558489E-4</c:v>
                </c:pt>
                <c:pt idx="1590">
                  <c:v>1.5493745299217275E-4</c:v>
                </c:pt>
                <c:pt idx="1591">
                  <c:v>5.1003487822741432E-4</c:v>
                </c:pt>
                <c:pt idx="1592">
                  <c:v>4.8060384466219573E-4</c:v>
                </c:pt>
                <c:pt idx="1593">
                  <c:v>5.4558529998795062E-4</c:v>
                </c:pt>
                <c:pt idx="1594">
                  <c:v>3.4643793226936945E-4</c:v>
                </c:pt>
                <c:pt idx="1595">
                  <c:v>1.3384230068887569E-4</c:v>
                </c:pt>
                <c:pt idx="1596">
                  <c:v>3.322958187600671E-4</c:v>
                </c:pt>
                <c:pt idx="1597">
                  <c:v>4.1526688279991961E-4</c:v>
                </c:pt>
                <c:pt idx="1598">
                  <c:v>5.0939013476603565E-4</c:v>
                </c:pt>
                <c:pt idx="1599">
                  <c:v>7.6172978049533888E-5</c:v>
                </c:pt>
                <c:pt idx="1600">
                  <c:v>1.5056875383710495E-4</c:v>
                </c:pt>
                <c:pt idx="1601">
                  <c:v>3.1855088938015862E-4</c:v>
                </c:pt>
                <c:pt idx="1602">
                  <c:v>1.0698150831392007E-4</c:v>
                </c:pt>
                <c:pt idx="1603">
                  <c:v>1.8800975578593961E-4</c:v>
                </c:pt>
                <c:pt idx="1604">
                  <c:v>9.142762918210868E-5</c:v>
                </c:pt>
                <c:pt idx="1605">
                  <c:v>3.6509147667270066E-4</c:v>
                </c:pt>
                <c:pt idx="1606">
                  <c:v>4.1014920952392946E-4</c:v>
                </c:pt>
                <c:pt idx="1607">
                  <c:v>1.656936738103281E-4</c:v>
                </c:pt>
                <c:pt idx="1608">
                  <c:v>3.3631025010010738E-4</c:v>
                </c:pt>
                <c:pt idx="1609">
                  <c:v>4.0124088266234553E-4</c:v>
                </c:pt>
                <c:pt idx="1610">
                  <c:v>2.0987509148569922E-4</c:v>
                </c:pt>
                <c:pt idx="1611">
                  <c:v>1.2222356016839425E-4</c:v>
                </c:pt>
                <c:pt idx="1612">
                  <c:v>2.2202053384854029E-4</c:v>
                </c:pt>
                <c:pt idx="1613">
                  <c:v>5.1031821565230878E-4</c:v>
                </c:pt>
                <c:pt idx="1614">
                  <c:v>2.6733508204315146E-4</c:v>
                </c:pt>
                <c:pt idx="1615">
                  <c:v>1.8724724347971765E-4</c:v>
                </c:pt>
                <c:pt idx="1616">
                  <c:v>1.0039579672873196E-4</c:v>
                </c:pt>
                <c:pt idx="1617">
                  <c:v>1.989840120540225E-4</c:v>
                </c:pt>
                <c:pt idx="1618">
                  <c:v>7.9155790824277263E-5</c:v>
                </c:pt>
                <c:pt idx="1619">
                  <c:v>5.8014308069201804E-4</c:v>
                </c:pt>
                <c:pt idx="1620">
                  <c:v>2.6217631555340641E-4</c:v>
                </c:pt>
                <c:pt idx="1621">
                  <c:v>2.431616897566365E-4</c:v>
                </c:pt>
                <c:pt idx="1622">
                  <c:v>1.7663201302367673E-4</c:v>
                </c:pt>
                <c:pt idx="1623">
                  <c:v>2.7312152271765787E-4</c:v>
                </c:pt>
                <c:pt idx="1624">
                  <c:v>4.3921135789396729E-4</c:v>
                </c:pt>
                <c:pt idx="1625">
                  <c:v>2.0565450262259957E-4</c:v>
                </c:pt>
                <c:pt idx="1626">
                  <c:v>4.6950166732454441E-4</c:v>
                </c:pt>
                <c:pt idx="1627">
                  <c:v>5.1079554374863334E-4</c:v>
                </c:pt>
                <c:pt idx="1628">
                  <c:v>1.8955283293286838E-4</c:v>
                </c:pt>
                <c:pt idx="1629">
                  <c:v>2.1749177918738646E-4</c:v>
                </c:pt>
                <c:pt idx="1630">
                  <c:v>1.7282546958189896E-4</c:v>
                </c:pt>
                <c:pt idx="1631">
                  <c:v>3.4514812759903527E-4</c:v>
                </c:pt>
                <c:pt idx="1632">
                  <c:v>7.6474916964579069E-5</c:v>
                </c:pt>
                <c:pt idx="1633">
                  <c:v>4.7192875022639597E-4</c:v>
                </c:pt>
                <c:pt idx="1634">
                  <c:v>2.923544888515185E-4</c:v>
                </c:pt>
                <c:pt idx="1635">
                  <c:v>4.9653054864537383E-4</c:v>
                </c:pt>
                <c:pt idx="1636">
                  <c:v>1.5868572578347514E-4</c:v>
                </c:pt>
                <c:pt idx="1637">
                  <c:v>1.1746621868536138E-4</c:v>
                </c:pt>
                <c:pt idx="1638">
                  <c:v>2.4901451324954821E-4</c:v>
                </c:pt>
                <c:pt idx="1639">
                  <c:v>2.7580577053643181E-4</c:v>
                </c:pt>
                <c:pt idx="1640">
                  <c:v>1.2954552514740119E-4</c:v>
                </c:pt>
                <c:pt idx="1641">
                  <c:v>5.1426299955352353E-4</c:v>
                </c:pt>
                <c:pt idx="1642">
                  <c:v>1.7778743788061021E-4</c:v>
                </c:pt>
                <c:pt idx="1643">
                  <c:v>1.0950813963908241E-4</c:v>
                </c:pt>
                <c:pt idx="1644">
                  <c:v>4.8038856698122992E-4</c:v>
                </c:pt>
                <c:pt idx="1645">
                  <c:v>1.2169361273384378E-4</c:v>
                </c:pt>
                <c:pt idx="1646">
                  <c:v>3.6318243205327541E-4</c:v>
                </c:pt>
                <c:pt idx="1647">
                  <c:v>2.3778322786676816E-4</c:v>
                </c:pt>
                <c:pt idx="1648">
                  <c:v>2.4651016680479087E-4</c:v>
                </c:pt>
                <c:pt idx="1649">
                  <c:v>1.2972116451651588E-4</c:v>
                </c:pt>
                <c:pt idx="1650">
                  <c:v>2.4187055157481817E-4</c:v>
                </c:pt>
                <c:pt idx="1651">
                  <c:v>9.8312131104210716E-5</c:v>
                </c:pt>
                <c:pt idx="1652">
                  <c:v>2.2246725160678229E-4</c:v>
                </c:pt>
                <c:pt idx="1653">
                  <c:v>1.6736650620988991E-4</c:v>
                </c:pt>
                <c:pt idx="1654">
                  <c:v>2.7379041013244964E-4</c:v>
                </c:pt>
                <c:pt idx="1655">
                  <c:v>2.0616810474748402E-4</c:v>
                </c:pt>
                <c:pt idx="1656">
                  <c:v>1.5221328474296957E-4</c:v>
                </c:pt>
                <c:pt idx="1657">
                  <c:v>2.7788034664261315E-4</c:v>
                </c:pt>
                <c:pt idx="1658">
                  <c:v>3.8305723182181203E-4</c:v>
                </c:pt>
                <c:pt idx="1659">
                  <c:v>2.0984506489774916E-4</c:v>
                </c:pt>
                <c:pt idx="1660">
                  <c:v>1.7088220819408382E-4</c:v>
                </c:pt>
                <c:pt idx="1661">
                  <c:v>3.3095624690328686E-4</c:v>
                </c:pt>
                <c:pt idx="1662">
                  <c:v>5.7037257929864095E-5</c:v>
                </c:pt>
                <c:pt idx="1663">
                  <c:v>8.7370448251172751E-5</c:v>
                </c:pt>
                <c:pt idx="1664">
                  <c:v>8.2825755620892334E-6</c:v>
                </c:pt>
                <c:pt idx="1665">
                  <c:v>2.4126392551472191E-4</c:v>
                </c:pt>
                <c:pt idx="1666">
                  <c:v>1.6103945429566391E-4</c:v>
                </c:pt>
                <c:pt idx="1667">
                  <c:v>2.4298071575461073E-4</c:v>
                </c:pt>
                <c:pt idx="1668">
                  <c:v>4.3726333541134748E-4</c:v>
                </c:pt>
                <c:pt idx="1669">
                  <c:v>4.4923561508509194E-5</c:v>
                </c:pt>
                <c:pt idx="1670">
                  <c:v>5.8399925224559884E-4</c:v>
                </c:pt>
                <c:pt idx="1671">
                  <c:v>2.8734399227256247E-4</c:v>
                </c:pt>
                <c:pt idx="1672">
                  <c:v>1.4593489143312482E-4</c:v>
                </c:pt>
                <c:pt idx="1673">
                  <c:v>2.8771892677153106E-4</c:v>
                </c:pt>
                <c:pt idx="1674">
                  <c:v>1.6574690609772374E-4</c:v>
                </c:pt>
                <c:pt idx="1675">
                  <c:v>3.2922930930171488E-4</c:v>
                </c:pt>
                <c:pt idx="1676">
                  <c:v>3.2399942128831565E-4</c:v>
                </c:pt>
                <c:pt idx="1677">
                  <c:v>1.9132697818280853E-4</c:v>
                </c:pt>
                <c:pt idx="1678">
                  <c:v>3.7061857445224578E-4</c:v>
                </c:pt>
                <c:pt idx="1679">
                  <c:v>3.7679642612102566E-4</c:v>
                </c:pt>
                <c:pt idx="1680">
                  <c:v>2.1277358687878505E-4</c:v>
                </c:pt>
                <c:pt idx="1681">
                  <c:v>2.6054217927054952E-4</c:v>
                </c:pt>
                <c:pt idx="1682">
                  <c:v>2.993827276813929E-4</c:v>
                </c:pt>
                <c:pt idx="1683">
                  <c:v>1.3280840617598024E-4</c:v>
                </c:pt>
                <c:pt idx="1684">
                  <c:v>3.4569603958184116E-4</c:v>
                </c:pt>
                <c:pt idx="1685">
                  <c:v>3.899561241316068E-4</c:v>
                </c:pt>
                <c:pt idx="1686">
                  <c:v>2.5615757182769877E-4</c:v>
                </c:pt>
                <c:pt idx="1687">
                  <c:v>3.4701730595313525E-4</c:v>
                </c:pt>
                <c:pt idx="1688">
                  <c:v>2.2110039209950801E-4</c:v>
                </c:pt>
                <c:pt idx="1689">
                  <c:v>2.9925513714859934E-4</c:v>
                </c:pt>
                <c:pt idx="1690">
                  <c:v>2.8961274889695879E-4</c:v>
                </c:pt>
                <c:pt idx="1691">
                  <c:v>1.3141459983754799E-4</c:v>
                </c:pt>
                <c:pt idx="1692">
                  <c:v>2.0262448206044805E-4</c:v>
                </c:pt>
                <c:pt idx="1693">
                  <c:v>8.9861881681573547E-5</c:v>
                </c:pt>
                <c:pt idx="1694">
                  <c:v>2.1145872172317537E-4</c:v>
                </c:pt>
                <c:pt idx="1695">
                  <c:v>6.6605830474688048E-4</c:v>
                </c:pt>
                <c:pt idx="1696">
                  <c:v>9.4552953123614543E-4</c:v>
                </c:pt>
                <c:pt idx="1697">
                  <c:v>4.1207340086824842E-4</c:v>
                </c:pt>
                <c:pt idx="1698">
                  <c:v>4.5139661058461527E-4</c:v>
                </c:pt>
                <c:pt idx="1699">
                  <c:v>3.4310122593967307E-4</c:v>
                </c:pt>
                <c:pt idx="1700">
                  <c:v>2.2279206609444741E-4</c:v>
                </c:pt>
                <c:pt idx="1701">
                  <c:v>3.4008931087379065E-4</c:v>
                </c:pt>
                <c:pt idx="1702">
                  <c:v>4.1645388011347028E-4</c:v>
                </c:pt>
                <c:pt idx="1703">
                  <c:v>1.1524275494179155E-4</c:v>
                </c:pt>
                <c:pt idx="1704">
                  <c:v>2.9292359464372418E-4</c:v>
                </c:pt>
                <c:pt idx="1705">
                  <c:v>1.4316056981466418E-4</c:v>
                </c:pt>
                <c:pt idx="1706">
                  <c:v>2.7689110044878631E-4</c:v>
                </c:pt>
                <c:pt idx="1707">
                  <c:v>4.8373477721386389E-4</c:v>
                </c:pt>
                <c:pt idx="1708">
                  <c:v>7.7623013828378626E-5</c:v>
                </c:pt>
                <c:pt idx="1709">
                  <c:v>4.4058754676069752E-4</c:v>
                </c:pt>
                <c:pt idx="1710">
                  <c:v>4.1246881405782124E-4</c:v>
                </c:pt>
                <c:pt idx="1711">
                  <c:v>1.6656902675455442E-4</c:v>
                </c:pt>
                <c:pt idx="1712">
                  <c:v>2.8171696277324307E-4</c:v>
                </c:pt>
                <c:pt idx="1713">
                  <c:v>1.5640863582154212E-4</c:v>
                </c:pt>
                <c:pt idx="1714">
                  <c:v>3.4919884634593929E-4</c:v>
                </c:pt>
                <c:pt idx="1715">
                  <c:v>2.1983447167975496E-4</c:v>
                </c:pt>
                <c:pt idx="1716">
                  <c:v>3.0529094265086101E-4</c:v>
                </c:pt>
                <c:pt idx="1717">
                  <c:v>1.3458109660380898E-4</c:v>
                </c:pt>
                <c:pt idx="1718">
                  <c:v>4.4581301812419353E-4</c:v>
                </c:pt>
                <c:pt idx="1719">
                  <c:v>7.7017274549239827E-5</c:v>
                </c:pt>
                <c:pt idx="1720">
                  <c:v>1.0215429003969322E-4</c:v>
                </c:pt>
                <c:pt idx="1721">
                  <c:v>1.3449095216492503E-4</c:v>
                </c:pt>
                <c:pt idx="1722">
                  <c:v>1.3774592965241881E-4</c:v>
                </c:pt>
                <c:pt idx="1723">
                  <c:v>3.0233680227309767E-4</c:v>
                </c:pt>
                <c:pt idx="1724">
                  <c:v>1.5913989684798E-4</c:v>
                </c:pt>
                <c:pt idx="1725">
                  <c:v>8.4813216340096556E-5</c:v>
                </c:pt>
                <c:pt idx="1726">
                  <c:v>2.5353485688027895E-4</c:v>
                </c:pt>
                <c:pt idx="1727">
                  <c:v>1.4504734109622945E-4</c:v>
                </c:pt>
                <c:pt idx="1728">
                  <c:v>2.0324045491008699E-4</c:v>
                </c:pt>
                <c:pt idx="1729">
                  <c:v>2.0463257765297718E-4</c:v>
                </c:pt>
                <c:pt idx="1730">
                  <c:v>1.6924230220026086E-4</c:v>
                </c:pt>
                <c:pt idx="1731">
                  <c:v>2.2796978210024401E-4</c:v>
                </c:pt>
                <c:pt idx="1732">
                  <c:v>1.6972972050823288E-4</c:v>
                </c:pt>
                <c:pt idx="1733">
                  <c:v>2.3539188502271578E-4</c:v>
                </c:pt>
                <c:pt idx="1734">
                  <c:v>3.7181733152736148E-4</c:v>
                </c:pt>
                <c:pt idx="1735">
                  <c:v>1.9878638314892982E-4</c:v>
                </c:pt>
                <c:pt idx="1736">
                  <c:v>1.0887112721108014E-4</c:v>
                </c:pt>
                <c:pt idx="1737">
                  <c:v>1.9313842524284E-4</c:v>
                </c:pt>
                <c:pt idx="1738">
                  <c:v>7.0686898145537062E-5</c:v>
                </c:pt>
                <c:pt idx="1739">
                  <c:v>2.889212159622704E-4</c:v>
                </c:pt>
                <c:pt idx="1740">
                  <c:v>6.2103667828410111E-5</c:v>
                </c:pt>
                <c:pt idx="1741">
                  <c:v>1.156464851789324E-4</c:v>
                </c:pt>
                <c:pt idx="1742">
                  <c:v>1.2853504624823123E-4</c:v>
                </c:pt>
                <c:pt idx="1743">
                  <c:v>1.7012878607868565E-4</c:v>
                </c:pt>
                <c:pt idx="1744">
                  <c:v>1.7013574758143623E-4</c:v>
                </c:pt>
                <c:pt idx="1745">
                  <c:v>5.289615542655985E-5</c:v>
                </c:pt>
                <c:pt idx="1746">
                  <c:v>3.2120723930407813E-4</c:v>
                </c:pt>
                <c:pt idx="1747">
                  <c:v>2.8254586498491289E-4</c:v>
                </c:pt>
                <c:pt idx="1748">
                  <c:v>3.2442805558497497E-4</c:v>
                </c:pt>
                <c:pt idx="1749">
                  <c:v>3.7697704477215166E-4</c:v>
                </c:pt>
                <c:pt idx="1750">
                  <c:v>1.9519048635810595E-4</c:v>
                </c:pt>
                <c:pt idx="1751">
                  <c:v>2.3142878577015423E-4</c:v>
                </c:pt>
                <c:pt idx="1752">
                  <c:v>1.7134800548336632E-4</c:v>
                </c:pt>
                <c:pt idx="1753">
                  <c:v>3.3180844851108635E-4</c:v>
                </c:pt>
                <c:pt idx="1754">
                  <c:v>1.9063405189668903E-4</c:v>
                </c:pt>
                <c:pt idx="1755">
                  <c:v>1.3600845000617451E-4</c:v>
                </c:pt>
                <c:pt idx="1756">
                  <c:v>2.1008670368121739E-4</c:v>
                </c:pt>
                <c:pt idx="1757">
                  <c:v>1.3592688284805212E-4</c:v>
                </c:pt>
                <c:pt idx="1758">
                  <c:v>2.5835463336065296E-4</c:v>
                </c:pt>
                <c:pt idx="1759">
                  <c:v>7.7721945664836162E-5</c:v>
                </c:pt>
                <c:pt idx="1760">
                  <c:v>7.7050218762301354E-5</c:v>
                </c:pt>
                <c:pt idx="1761">
                  <c:v>5.9701519058422616E-5</c:v>
                </c:pt>
                <c:pt idx="1762">
                  <c:v>1.3373118808619229E-4</c:v>
                </c:pt>
                <c:pt idx="1763">
                  <c:v>3.3223285067094418E-4</c:v>
                </c:pt>
                <c:pt idx="1764">
                  <c:v>2.2917454751935124E-4</c:v>
                </c:pt>
                <c:pt idx="1765">
                  <c:v>1.7085297401384366E-4</c:v>
                </c:pt>
                <c:pt idx="1766">
                  <c:v>1.3458650968208052E-4</c:v>
                </c:pt>
                <c:pt idx="1767">
                  <c:v>1.0266467400022825E-4</c:v>
                </c:pt>
                <c:pt idx="1768">
                  <c:v>1.9026176516167014E-4</c:v>
                </c:pt>
                <c:pt idx="1769">
                  <c:v>1.704713043744237E-4</c:v>
                </c:pt>
                <c:pt idx="1770">
                  <c:v>1.4741598624625708E-4</c:v>
                </c:pt>
                <c:pt idx="1771">
                  <c:v>2.8386861594337053E-4</c:v>
                </c:pt>
                <c:pt idx="1772">
                  <c:v>1.2389436588758294E-4</c:v>
                </c:pt>
                <c:pt idx="1773">
                  <c:v>2.9764689486247339E-4</c:v>
                </c:pt>
                <c:pt idx="1774">
                  <c:v>1.5934961519359312E-4</c:v>
                </c:pt>
                <c:pt idx="1775">
                  <c:v>1.8258841057046808E-4</c:v>
                </c:pt>
                <c:pt idx="1776">
                  <c:v>2.8549591340696159E-4</c:v>
                </c:pt>
                <c:pt idx="1777">
                  <c:v>3.3883772813214842E-4</c:v>
                </c:pt>
                <c:pt idx="1778">
                  <c:v>4.331630996565143E-4</c:v>
                </c:pt>
                <c:pt idx="1779">
                  <c:v>2.5145069374106445E-4</c:v>
                </c:pt>
                <c:pt idx="1780">
                  <c:v>8.9900800471455426E-5</c:v>
                </c:pt>
                <c:pt idx="1781">
                  <c:v>1.7454649907892937E-4</c:v>
                </c:pt>
                <c:pt idx="1782">
                  <c:v>2.4000706579355263E-4</c:v>
                </c:pt>
                <c:pt idx="1783">
                  <c:v>2.5713213533545506E-4</c:v>
                </c:pt>
                <c:pt idx="1784">
                  <c:v>1.2459979906550908E-4</c:v>
                </c:pt>
                <c:pt idx="1785">
                  <c:v>1.4369575170926729E-4</c:v>
                </c:pt>
                <c:pt idx="1786">
                  <c:v>4.6036893777879907E-4</c:v>
                </c:pt>
                <c:pt idx="1787">
                  <c:v>2.2063660242398574E-4</c:v>
                </c:pt>
                <c:pt idx="1788">
                  <c:v>3.6811026964879748E-4</c:v>
                </c:pt>
                <c:pt idx="1789">
                  <c:v>2.6294612054539676E-4</c:v>
                </c:pt>
                <c:pt idx="1790">
                  <c:v>5.2012101516196989E-4</c:v>
                </c:pt>
                <c:pt idx="1791">
                  <c:v>3.0430692017611516E-4</c:v>
                </c:pt>
                <c:pt idx="1792">
                  <c:v>4.9553159203382727E-5</c:v>
                </c:pt>
                <c:pt idx="1793">
                  <c:v>1.9960010880707441E-4</c:v>
                </c:pt>
                <c:pt idx="1794">
                  <c:v>9.9497678858297511E-5</c:v>
                </c:pt>
                <c:pt idx="1795">
                  <c:v>2.9107065570619961E-4</c:v>
                </c:pt>
                <c:pt idx="1796">
                  <c:v>8.3554862576698579E-5</c:v>
                </c:pt>
                <c:pt idx="1797">
                  <c:v>2.2824420510737778E-4</c:v>
                </c:pt>
                <c:pt idx="1798">
                  <c:v>1.1207831084663398E-4</c:v>
                </c:pt>
                <c:pt idx="1799">
                  <c:v>2.3847239553711076E-4</c:v>
                </c:pt>
                <c:pt idx="1800">
                  <c:v>1.4948402583438088E-4</c:v>
                </c:pt>
                <c:pt idx="1801">
                  <c:v>5.0328352798112289E-4</c:v>
                </c:pt>
                <c:pt idx="1802">
                  <c:v>2.9025530982632291E-4</c:v>
                </c:pt>
                <c:pt idx="1803">
                  <c:v>1.3644911121724052E-4</c:v>
                </c:pt>
                <c:pt idx="1804">
                  <c:v>9.6062676463742446E-5</c:v>
                </c:pt>
                <c:pt idx="1805">
                  <c:v>6.3770864742763054E-5</c:v>
                </c:pt>
                <c:pt idx="1806">
                  <c:v>1.6704288073099958E-4</c:v>
                </c:pt>
                <c:pt idx="1807">
                  <c:v>2.8751209685037231E-4</c:v>
                </c:pt>
                <c:pt idx="1808">
                  <c:v>3.6678255308041362E-4</c:v>
                </c:pt>
                <c:pt idx="1809">
                  <c:v>9.3032787405430137E-5</c:v>
                </c:pt>
                <c:pt idx="1810">
                  <c:v>5.2710913367286357E-4</c:v>
                </c:pt>
                <c:pt idx="1811">
                  <c:v>1.4607978254459062E-4</c:v>
                </c:pt>
                <c:pt idx="1812">
                  <c:v>1.3816161530017722E-4</c:v>
                </c:pt>
                <c:pt idx="1813">
                  <c:v>1.4484841551737232E-4</c:v>
                </c:pt>
                <c:pt idx="1814">
                  <c:v>4.2872585002619301E-4</c:v>
                </c:pt>
                <c:pt idx="1815">
                  <c:v>1.2009297167266921E-4</c:v>
                </c:pt>
                <c:pt idx="1816">
                  <c:v>7.7407748324853417E-5</c:v>
                </c:pt>
                <c:pt idx="1817">
                  <c:v>1.421921468308746E-4</c:v>
                </c:pt>
                <c:pt idx="1818">
                  <c:v>3.3717992514097024E-4</c:v>
                </c:pt>
                <c:pt idx="1819">
                  <c:v>4.3770799270173572E-4</c:v>
                </c:pt>
                <c:pt idx="1820">
                  <c:v>2.330422971369621E-4</c:v>
                </c:pt>
                <c:pt idx="1821">
                  <c:v>1.8444924215759445E-4</c:v>
                </c:pt>
                <c:pt idx="1822">
                  <c:v>1.5385673038941248E-4</c:v>
                </c:pt>
                <c:pt idx="1823">
                  <c:v>3.8786872472428902E-4</c:v>
                </c:pt>
                <c:pt idx="1824">
                  <c:v>2.7329801666898975E-4</c:v>
                </c:pt>
                <c:pt idx="1825">
                  <c:v>3.0207075667041545E-5</c:v>
                </c:pt>
                <c:pt idx="1826">
                  <c:v>7.842960165627522E-5</c:v>
                </c:pt>
                <c:pt idx="1827">
                  <c:v>2.3219727900291868E-4</c:v>
                </c:pt>
                <c:pt idx="1828">
                  <c:v>1.174780092419959E-4</c:v>
                </c:pt>
                <c:pt idx="1829">
                  <c:v>3.4704035268997164E-4</c:v>
                </c:pt>
                <c:pt idx="1830">
                  <c:v>1.5181647737792919E-4</c:v>
                </c:pt>
                <c:pt idx="1831">
                  <c:v>2.3172184399254352E-4</c:v>
                </c:pt>
                <c:pt idx="1832">
                  <c:v>2.9855754461944017E-4</c:v>
                </c:pt>
                <c:pt idx="1833">
                  <c:v>1.3858910149854337E-4</c:v>
                </c:pt>
                <c:pt idx="1834">
                  <c:v>2.3757516136538879E-4</c:v>
                </c:pt>
                <c:pt idx="1835">
                  <c:v>1.1571183170792672E-4</c:v>
                </c:pt>
                <c:pt idx="1836">
                  <c:v>7.8171737350035746E-5</c:v>
                </c:pt>
                <c:pt idx="1837">
                  <c:v>3.0122222184018145E-4</c:v>
                </c:pt>
                <c:pt idx="1838">
                  <c:v>2.7740002983423059E-4</c:v>
                </c:pt>
                <c:pt idx="1839">
                  <c:v>1.9884068104203943E-4</c:v>
                </c:pt>
                <c:pt idx="1840">
                  <c:v>5.8554101703909667E-5</c:v>
                </c:pt>
                <c:pt idx="1841">
                  <c:v>3.9959115307841422E-5</c:v>
                </c:pt>
                <c:pt idx="1842">
                  <c:v>1.6300061429075599E-4</c:v>
                </c:pt>
                <c:pt idx="1843">
                  <c:v>3.574474585303987E-4</c:v>
                </c:pt>
                <c:pt idx="1844">
                  <c:v>4.4793570985173111E-4</c:v>
                </c:pt>
                <c:pt idx="1845">
                  <c:v>4.512388181521751E-4</c:v>
                </c:pt>
                <c:pt idx="1846">
                  <c:v>2.77210556482919E-4</c:v>
                </c:pt>
                <c:pt idx="1847">
                  <c:v>2.0049387565120361E-4</c:v>
                </c:pt>
                <c:pt idx="1848">
                  <c:v>9.7492534742889855E-5</c:v>
                </c:pt>
                <c:pt idx="1849">
                  <c:v>5.573173070554252E-5</c:v>
                </c:pt>
                <c:pt idx="1850">
                  <c:v>1.5452193110889037E-4</c:v>
                </c:pt>
                <c:pt idx="1851">
                  <c:v>1.4717882670625823E-4</c:v>
                </c:pt>
                <c:pt idx="1852">
                  <c:v>2.2336672716073664E-4</c:v>
                </c:pt>
                <c:pt idx="1853">
                  <c:v>4.1797689542224684E-4</c:v>
                </c:pt>
                <c:pt idx="1854">
                  <c:v>1.5947375527789744E-4</c:v>
                </c:pt>
                <c:pt idx="1855">
                  <c:v>3.6276375842221337E-4</c:v>
                </c:pt>
                <c:pt idx="1856">
                  <c:v>4.7418285501742895E-4</c:v>
                </c:pt>
                <c:pt idx="1857">
                  <c:v>3.0451466317493335E-4</c:v>
                </c:pt>
                <c:pt idx="1858">
                  <c:v>1.5648038984464072E-4</c:v>
                </c:pt>
                <c:pt idx="1859">
                  <c:v>3.7729642909122859E-4</c:v>
                </c:pt>
                <c:pt idx="1860">
                  <c:v>4.0719648705297854E-4</c:v>
                </c:pt>
                <c:pt idx="1861">
                  <c:v>2.0203864436093129E-4</c:v>
                </c:pt>
                <c:pt idx="1862">
                  <c:v>3.8002579935250398E-4</c:v>
                </c:pt>
                <c:pt idx="1863">
                  <c:v>2.4732412922649652E-4</c:v>
                </c:pt>
                <c:pt idx="1864">
                  <c:v>1.0855324104896443E-4</c:v>
                </c:pt>
                <c:pt idx="1865">
                  <c:v>1.032170935843851E-4</c:v>
                </c:pt>
                <c:pt idx="1866">
                  <c:v>2.3847849201712087E-4</c:v>
                </c:pt>
                <c:pt idx="1867">
                  <c:v>2.5518960501532979E-4</c:v>
                </c:pt>
                <c:pt idx="1868">
                  <c:v>2.7320855086835445E-4</c:v>
                </c:pt>
                <c:pt idx="1869">
                  <c:v>1.059157957226225E-4</c:v>
                </c:pt>
                <c:pt idx="1870">
                  <c:v>4.4389605685375732E-4</c:v>
                </c:pt>
                <c:pt idx="1871">
                  <c:v>1.9576069376341142E-4</c:v>
                </c:pt>
                <c:pt idx="1872">
                  <c:v>1.3866234623513248E-4</c:v>
                </c:pt>
                <c:pt idx="1873">
                  <c:v>2.3318215786947787E-4</c:v>
                </c:pt>
                <c:pt idx="1874">
                  <c:v>1.0137295838477835E-4</c:v>
                </c:pt>
                <c:pt idx="1875">
                  <c:v>3.7906774811951964E-4</c:v>
                </c:pt>
                <c:pt idx="1876">
                  <c:v>4.1959608140405608E-4</c:v>
                </c:pt>
                <c:pt idx="1877">
                  <c:v>3.4127440777427927E-4</c:v>
                </c:pt>
                <c:pt idx="1878">
                  <c:v>5.7446795418330979E-5</c:v>
                </c:pt>
                <c:pt idx="1879">
                  <c:v>3.6260438184068758E-4</c:v>
                </c:pt>
                <c:pt idx="1880">
                  <c:v>1.7567453541442459E-4</c:v>
                </c:pt>
                <c:pt idx="1881">
                  <c:v>2.5359135613757061E-4</c:v>
                </c:pt>
                <c:pt idx="1882">
                  <c:v>1.2685685444211294E-4</c:v>
                </c:pt>
                <c:pt idx="1883">
                  <c:v>1.7515164101537592E-4</c:v>
                </c:pt>
                <c:pt idx="1884">
                  <c:v>1.8392740643821649E-4</c:v>
                </c:pt>
                <c:pt idx="1885">
                  <c:v>2.6523571891453907E-4</c:v>
                </c:pt>
                <c:pt idx="1886">
                  <c:v>1.6353807150236752E-4</c:v>
                </c:pt>
                <c:pt idx="1887">
                  <c:v>1.5854894989639155E-4</c:v>
                </c:pt>
                <c:pt idx="1888">
                  <c:v>1.3596943233316593E-4</c:v>
                </c:pt>
                <c:pt idx="1889">
                  <c:v>1.6958410437306742E-4</c:v>
                </c:pt>
                <c:pt idx="1890">
                  <c:v>4.0141106972223152E-4</c:v>
                </c:pt>
                <c:pt idx="1891">
                  <c:v>3.6970903341887739E-4</c:v>
                </c:pt>
                <c:pt idx="1892">
                  <c:v>4.479131877861449E-4</c:v>
                </c:pt>
                <c:pt idx="1893">
                  <c:v>4.4832706263488967E-4</c:v>
                </c:pt>
                <c:pt idx="1894">
                  <c:v>4.8268869786929363E-5</c:v>
                </c:pt>
                <c:pt idx="1895">
                  <c:v>2.4830557389880206E-4</c:v>
                </c:pt>
                <c:pt idx="1896">
                  <c:v>3.1586961988120765E-4</c:v>
                </c:pt>
                <c:pt idx="1897">
                  <c:v>1.6960584893125659E-4</c:v>
                </c:pt>
                <c:pt idx="1898">
                  <c:v>4.2869384043239133E-4</c:v>
                </c:pt>
                <c:pt idx="1899">
                  <c:v>1.2203402407043566E-4</c:v>
                </c:pt>
                <c:pt idx="1900">
                  <c:v>4.8745299864085922E-5</c:v>
                </c:pt>
                <c:pt idx="1901">
                  <c:v>3.8277878918667007E-4</c:v>
                </c:pt>
                <c:pt idx="1902">
                  <c:v>1.0728389656013987E-4</c:v>
                </c:pt>
                <c:pt idx="1903">
                  <c:v>2.8024240285177564E-4</c:v>
                </c:pt>
                <c:pt idx="1904">
                  <c:v>2.579962576812615E-4</c:v>
                </c:pt>
                <c:pt idx="1905">
                  <c:v>2.6470082515867011E-4</c:v>
                </c:pt>
                <c:pt idx="1906">
                  <c:v>3.9731853489361439E-4</c:v>
                </c:pt>
                <c:pt idx="1907">
                  <c:v>2.7558289558415021E-4</c:v>
                </c:pt>
                <c:pt idx="1908">
                  <c:v>3.7510525948893152E-4</c:v>
                </c:pt>
                <c:pt idx="1909">
                  <c:v>3.8618351625460044E-4</c:v>
                </c:pt>
                <c:pt idx="1910">
                  <c:v>4.328946940541758E-4</c:v>
                </c:pt>
                <c:pt idx="1911">
                  <c:v>2.5088452015729716E-4</c:v>
                </c:pt>
                <c:pt idx="1912">
                  <c:v>1.7079903578876536E-4</c:v>
                </c:pt>
                <c:pt idx="1913">
                  <c:v>1.1645545630200571E-4</c:v>
                </c:pt>
                <c:pt idx="1914">
                  <c:v>4.3988501946897406E-4</c:v>
                </c:pt>
                <c:pt idx="1915">
                  <c:v>1.8790891909992451E-4</c:v>
                </c:pt>
                <c:pt idx="1916">
                  <c:v>3.6790173047574967E-4</c:v>
                </c:pt>
                <c:pt idx="1917">
                  <c:v>2.5969666926705873E-4</c:v>
                </c:pt>
                <c:pt idx="1918">
                  <c:v>1.4044852696940973E-4</c:v>
                </c:pt>
                <c:pt idx="1919">
                  <c:v>1.1232945125030778E-4</c:v>
                </c:pt>
                <c:pt idx="1920">
                  <c:v>4.6394158207528673E-4</c:v>
                </c:pt>
                <c:pt idx="1921">
                  <c:v>1.6612449764584667E-4</c:v>
                </c:pt>
                <c:pt idx="1922">
                  <c:v>3.5565095611998525E-5</c:v>
                </c:pt>
                <c:pt idx="1923">
                  <c:v>2.2078059275779812E-4</c:v>
                </c:pt>
                <c:pt idx="1924">
                  <c:v>2.8512096302345832E-4</c:v>
                </c:pt>
                <c:pt idx="1925">
                  <c:v>2.6965560988126636E-4</c:v>
                </c:pt>
                <c:pt idx="1926">
                  <c:v>1.4821607346512163E-4</c:v>
                </c:pt>
                <c:pt idx="1927">
                  <c:v>2.0492774484686226E-4</c:v>
                </c:pt>
                <c:pt idx="1928">
                  <c:v>2.0676347910400839E-4</c:v>
                </c:pt>
                <c:pt idx="1929">
                  <c:v>2.5494187953045315E-4</c:v>
                </c:pt>
                <c:pt idx="1930">
                  <c:v>2.3301629115384602E-4</c:v>
                </c:pt>
                <c:pt idx="1931">
                  <c:v>3.3263682620876387E-4</c:v>
                </c:pt>
                <c:pt idx="1932">
                  <c:v>3.1716158080712505E-4</c:v>
                </c:pt>
                <c:pt idx="1933">
                  <c:v>2.402435978529691E-4</c:v>
                </c:pt>
                <c:pt idx="1934">
                  <c:v>6.321641726142215E-5</c:v>
                </c:pt>
                <c:pt idx="1935">
                  <c:v>2.6382550605879619E-4</c:v>
                </c:pt>
                <c:pt idx="1936">
                  <c:v>7.0935677776007354E-5</c:v>
                </c:pt>
                <c:pt idx="1937">
                  <c:v>3.1427001555655324E-4</c:v>
                </c:pt>
                <c:pt idx="1938">
                  <c:v>9.7515731365167623E-5</c:v>
                </c:pt>
                <c:pt idx="1939">
                  <c:v>2.5060743771766921E-4</c:v>
                </c:pt>
                <c:pt idx="1940">
                  <c:v>7.1330455692168363E-5</c:v>
                </c:pt>
                <c:pt idx="1941">
                  <c:v>1.2812836199430682E-4</c:v>
                </c:pt>
                <c:pt idx="1942">
                  <c:v>3.3267069528347221E-4</c:v>
                </c:pt>
                <c:pt idx="1943">
                  <c:v>1.665513132814978E-4</c:v>
                </c:pt>
                <c:pt idx="1944">
                  <c:v>7.2231387460521926E-5</c:v>
                </c:pt>
                <c:pt idx="1945">
                  <c:v>1.940094249094446E-4</c:v>
                </c:pt>
                <c:pt idx="1946">
                  <c:v>1.6432681751882774E-4</c:v>
                </c:pt>
                <c:pt idx="1947">
                  <c:v>4.1457378261307651E-4</c:v>
                </c:pt>
                <c:pt idx="1948">
                  <c:v>2.2642684928054428E-4</c:v>
                </c:pt>
                <c:pt idx="1949">
                  <c:v>2.5523288719810652E-4</c:v>
                </c:pt>
                <c:pt idx="1950">
                  <c:v>2.3151260137003262E-4</c:v>
                </c:pt>
                <c:pt idx="1951">
                  <c:v>2.8189336347941178E-5</c:v>
                </c:pt>
                <c:pt idx="1952">
                  <c:v>6.0444832275073531E-5</c:v>
                </c:pt>
                <c:pt idx="1953">
                  <c:v>3.52796322960949E-4</c:v>
                </c:pt>
                <c:pt idx="1954">
                  <c:v>2.5905003113780082E-4</c:v>
                </c:pt>
                <c:pt idx="1955">
                  <c:v>5.3682119896356852E-5</c:v>
                </c:pt>
                <c:pt idx="1956">
                  <c:v>3.1749756621297833E-4</c:v>
                </c:pt>
                <c:pt idx="1957">
                  <c:v>1.9445979744548152E-4</c:v>
                </c:pt>
                <c:pt idx="1958">
                  <c:v>3.6557629079797803E-4</c:v>
                </c:pt>
                <c:pt idx="1959">
                  <c:v>1.4054673292988027E-4</c:v>
                </c:pt>
                <c:pt idx="1960">
                  <c:v>2.2035953965201754E-4</c:v>
                </c:pt>
                <c:pt idx="1961">
                  <c:v>1.6621809277369906E-4</c:v>
                </c:pt>
                <c:pt idx="1962">
                  <c:v>3.2157713230979065E-4</c:v>
                </c:pt>
                <c:pt idx="1963">
                  <c:v>1.5685878866100449E-4</c:v>
                </c:pt>
                <c:pt idx="1964">
                  <c:v>2.1384213840748494E-4</c:v>
                </c:pt>
                <c:pt idx="1965">
                  <c:v>1.5711254422600966E-4</c:v>
                </c:pt>
                <c:pt idx="1966">
                  <c:v>3.2638108919772716E-4</c:v>
                </c:pt>
                <c:pt idx="1967">
                  <c:v>2.8276623031048704E-4</c:v>
                </c:pt>
                <c:pt idx="1968">
                  <c:v>1.8488802086986304E-4</c:v>
                </c:pt>
                <c:pt idx="1969">
                  <c:v>1.9495054473122125E-4</c:v>
                </c:pt>
                <c:pt idx="1970">
                  <c:v>2.7320599409695639E-4</c:v>
                </c:pt>
                <c:pt idx="1971">
                  <c:v>2.1901062710984336E-4</c:v>
                </c:pt>
                <c:pt idx="1972">
                  <c:v>1.823821081591163E-4</c:v>
                </c:pt>
                <c:pt idx="1973">
                  <c:v>3.1601830252947624E-4</c:v>
                </c:pt>
                <c:pt idx="1974">
                  <c:v>2.5928754655974004E-4</c:v>
                </c:pt>
                <c:pt idx="1975">
                  <c:v>7.5129574120705992E-5</c:v>
                </c:pt>
                <c:pt idx="1976">
                  <c:v>2.8823656774123454E-4</c:v>
                </c:pt>
                <c:pt idx="1977">
                  <c:v>9.5993411766599252E-5</c:v>
                </c:pt>
                <c:pt idx="1978">
                  <c:v>1.218965143893517E-4</c:v>
                </c:pt>
                <c:pt idx="1979">
                  <c:v>1.1472281004335842E-4</c:v>
                </c:pt>
                <c:pt idx="1980">
                  <c:v>4.3861710653015864E-4</c:v>
                </c:pt>
                <c:pt idx="1981">
                  <c:v>3.3254834172283997E-4</c:v>
                </c:pt>
                <c:pt idx="1982">
                  <c:v>2.5267242098373226E-4</c:v>
                </c:pt>
                <c:pt idx="1983">
                  <c:v>7.5614731090500677E-5</c:v>
                </c:pt>
                <c:pt idx="1984">
                  <c:v>2.1160375663819935E-4</c:v>
                </c:pt>
                <c:pt idx="1985">
                  <c:v>2.9899312887017896E-5</c:v>
                </c:pt>
                <c:pt idx="1986">
                  <c:v>1.3511414295745152E-4</c:v>
                </c:pt>
                <c:pt idx="1987">
                  <c:v>2.2832087508094733E-4</c:v>
                </c:pt>
                <c:pt idx="1988">
                  <c:v>1.2697499260447476E-4</c:v>
                </c:pt>
                <c:pt idx="1989">
                  <c:v>1.7390728650338306E-4</c:v>
                </c:pt>
                <c:pt idx="1990">
                  <c:v>1.6868172704905077E-4</c:v>
                </c:pt>
                <c:pt idx="1991">
                  <c:v>2.6961032262286765E-4</c:v>
                </c:pt>
                <c:pt idx="1992">
                  <c:v>2.26357378582644E-4</c:v>
                </c:pt>
                <c:pt idx="1993">
                  <c:v>2.4497503626811273E-4</c:v>
                </c:pt>
                <c:pt idx="1994">
                  <c:v>3.6485045014149011E-4</c:v>
                </c:pt>
                <c:pt idx="1995">
                  <c:v>1.7719117933261898E-4</c:v>
                </c:pt>
                <c:pt idx="1996">
                  <c:v>6.37937365658238E-5</c:v>
                </c:pt>
                <c:pt idx="1997">
                  <c:v>2.7133484801802139E-4</c:v>
                </c:pt>
                <c:pt idx="1998">
                  <c:v>2.4247859752601618E-4</c:v>
                </c:pt>
                <c:pt idx="1999">
                  <c:v>1.681051704939049E-4</c:v>
                </c:pt>
                <c:pt idx="2000">
                  <c:v>3.4741525383989692E-4</c:v>
                </c:pt>
                <c:pt idx="2001">
                  <c:v>2.1098706085802879E-4</c:v>
                </c:pt>
                <c:pt idx="2002">
                  <c:v>1.1080639712570154E-4</c:v>
                </c:pt>
                <c:pt idx="2003">
                  <c:v>4.5685760102636336E-4</c:v>
                </c:pt>
                <c:pt idx="2004">
                  <c:v>1.2864256821012012E-4</c:v>
                </c:pt>
                <c:pt idx="2005">
                  <c:v>3.9056701429716618E-4</c:v>
                </c:pt>
                <c:pt idx="2006">
                  <c:v>3.0828427809488586E-4</c:v>
                </c:pt>
                <c:pt idx="2007">
                  <c:v>2.8970194838532005E-4</c:v>
                </c:pt>
                <c:pt idx="2008">
                  <c:v>5.2687752159750014E-4</c:v>
                </c:pt>
                <c:pt idx="2009">
                  <c:v>1.6637069557045306E-4</c:v>
                </c:pt>
                <c:pt idx="2010">
                  <c:v>3.2303106511091968E-4</c:v>
                </c:pt>
                <c:pt idx="2011">
                  <c:v>1.7002409303945717E-4</c:v>
                </c:pt>
                <c:pt idx="2012">
                  <c:v>3.3969188930711509E-5</c:v>
                </c:pt>
                <c:pt idx="2013">
                  <c:v>2.1785529915300668E-4</c:v>
                </c:pt>
                <c:pt idx="2014">
                  <c:v>2.1123665823755472E-4</c:v>
                </c:pt>
                <c:pt idx="2015">
                  <c:v>2.8895531508807323E-4</c:v>
                </c:pt>
                <c:pt idx="2016">
                  <c:v>2.4168292372395701E-4</c:v>
                </c:pt>
                <c:pt idx="2017">
                  <c:v>1.0131102627043473E-4</c:v>
                </c:pt>
                <c:pt idx="2018">
                  <c:v>9.9171349008977036E-5</c:v>
                </c:pt>
                <c:pt idx="2019">
                  <c:v>7.6673764062539044E-5</c:v>
                </c:pt>
                <c:pt idx="2020">
                  <c:v>4.0137334390837515E-4</c:v>
                </c:pt>
                <c:pt idx="2021">
                  <c:v>1.9110122920514651E-4</c:v>
                </c:pt>
                <c:pt idx="2022">
                  <c:v>2.613539337549318E-4</c:v>
                </c:pt>
                <c:pt idx="2023">
                  <c:v>1.4248077917739847E-4</c:v>
                </c:pt>
                <c:pt idx="2024">
                  <c:v>8.3975653626517584E-5</c:v>
                </c:pt>
                <c:pt idx="2025">
                  <c:v>2.2899627204879148E-4</c:v>
                </c:pt>
                <c:pt idx="2026">
                  <c:v>1.4853155403223511E-4</c:v>
                </c:pt>
                <c:pt idx="2027">
                  <c:v>3.4828760490193314E-4</c:v>
                </c:pt>
                <c:pt idx="2028">
                  <c:v>6.041728436780128E-5</c:v>
                </c:pt>
                <c:pt idx="2029">
                  <c:v>2.1008552350400194E-4</c:v>
                </c:pt>
                <c:pt idx="2030">
                  <c:v>1.9479828031359247E-4</c:v>
                </c:pt>
                <c:pt idx="2031">
                  <c:v>2.0382143775946664E-4</c:v>
                </c:pt>
                <c:pt idx="2032">
                  <c:v>2.1970215231644597E-4</c:v>
                </c:pt>
                <c:pt idx="2033">
                  <c:v>1.0722824998765593E-4</c:v>
                </c:pt>
                <c:pt idx="2034">
                  <c:v>4.263280545662606E-4</c:v>
                </c:pt>
                <c:pt idx="2035">
                  <c:v>1.3262342827287599E-4</c:v>
                </c:pt>
                <c:pt idx="2036">
                  <c:v>2.2336659398725342E-4</c:v>
                </c:pt>
                <c:pt idx="2037">
                  <c:v>1.3422116363548408E-4</c:v>
                </c:pt>
                <c:pt idx="2038">
                  <c:v>2.3317116632156707E-4</c:v>
                </c:pt>
                <c:pt idx="2039">
                  <c:v>1.4237130549394334E-4</c:v>
                </c:pt>
                <c:pt idx="2040">
                  <c:v>5.3431101432860329E-4</c:v>
                </c:pt>
                <c:pt idx="2041">
                  <c:v>5.1472597947285943E-4</c:v>
                </c:pt>
                <c:pt idx="2042">
                  <c:v>4.3065208587478814E-4</c:v>
                </c:pt>
                <c:pt idx="2043">
                  <c:v>3.5240193705485088E-4</c:v>
                </c:pt>
                <c:pt idx="2044">
                  <c:v>1.7633611897482487E-4</c:v>
                </c:pt>
                <c:pt idx="2045">
                  <c:v>8.7893318739123372E-5</c:v>
                </c:pt>
                <c:pt idx="2046">
                  <c:v>2.5632558581200552E-4</c:v>
                </c:pt>
                <c:pt idx="2047">
                  <c:v>5.4841552494801901E-5</c:v>
                </c:pt>
                <c:pt idx="2048">
                  <c:v>5.4199218750006196E-4</c:v>
                </c:pt>
                <c:pt idx="2049">
                  <c:v>5.4841552494809016E-5</c:v>
                </c:pt>
                <c:pt idx="2050">
                  <c:v>2.5632558581200449E-4</c:v>
                </c:pt>
                <c:pt idx="2051">
                  <c:v>8.7893318739122613E-5</c:v>
                </c:pt>
                <c:pt idx="2052">
                  <c:v>1.7633611897482831E-4</c:v>
                </c:pt>
                <c:pt idx="2053">
                  <c:v>3.5240193705484725E-4</c:v>
                </c:pt>
                <c:pt idx="2054">
                  <c:v>4.3065208587479031E-4</c:v>
                </c:pt>
                <c:pt idx="2055">
                  <c:v>5.1472597947285813E-4</c:v>
                </c:pt>
                <c:pt idx="2056">
                  <c:v>5.3431101432860134E-4</c:v>
                </c:pt>
                <c:pt idx="2057">
                  <c:v>1.423713054939408E-4</c:v>
                </c:pt>
                <c:pt idx="2058">
                  <c:v>2.3317116632156891E-4</c:v>
                </c:pt>
                <c:pt idx="2059">
                  <c:v>1.342211636354865E-4</c:v>
                </c:pt>
                <c:pt idx="2060">
                  <c:v>2.2336659398724911E-4</c:v>
                </c:pt>
                <c:pt idx="2061">
                  <c:v>1.3262342827287653E-4</c:v>
                </c:pt>
                <c:pt idx="2062">
                  <c:v>4.2632805456626033E-4</c:v>
                </c:pt>
                <c:pt idx="2063">
                  <c:v>1.0722824998765796E-4</c:v>
                </c:pt>
                <c:pt idx="2064">
                  <c:v>2.1970215231644467E-4</c:v>
                </c:pt>
                <c:pt idx="2065">
                  <c:v>2.0382143775946526E-4</c:v>
                </c:pt>
                <c:pt idx="2066">
                  <c:v>1.9479828031358985E-4</c:v>
                </c:pt>
                <c:pt idx="2067">
                  <c:v>2.100855235039989E-4</c:v>
                </c:pt>
                <c:pt idx="2068">
                  <c:v>6.0417284367803781E-5</c:v>
                </c:pt>
                <c:pt idx="2069">
                  <c:v>3.4828760490193314E-4</c:v>
                </c:pt>
                <c:pt idx="2070">
                  <c:v>1.4853155403223562E-4</c:v>
                </c:pt>
                <c:pt idx="2071">
                  <c:v>2.2899627204878866E-4</c:v>
                </c:pt>
                <c:pt idx="2072">
                  <c:v>8.3975653626514019E-5</c:v>
                </c:pt>
                <c:pt idx="2073">
                  <c:v>1.4248077917739031E-4</c:v>
                </c:pt>
                <c:pt idx="2074">
                  <c:v>2.6135393375493121E-4</c:v>
                </c:pt>
                <c:pt idx="2075">
                  <c:v>1.9110122920514756E-4</c:v>
                </c:pt>
                <c:pt idx="2076">
                  <c:v>4.0137334390837607E-4</c:v>
                </c:pt>
                <c:pt idx="2077">
                  <c:v>7.6673764062538475E-5</c:v>
                </c:pt>
                <c:pt idx="2078">
                  <c:v>9.9171349008975098E-5</c:v>
                </c:pt>
                <c:pt idx="2079">
                  <c:v>1.0131102627043187E-4</c:v>
                </c:pt>
                <c:pt idx="2080">
                  <c:v>2.4168292372396045E-4</c:v>
                </c:pt>
                <c:pt idx="2081">
                  <c:v>2.8895531508807431E-4</c:v>
                </c:pt>
                <c:pt idx="2082">
                  <c:v>2.1123665823755987E-4</c:v>
                </c:pt>
                <c:pt idx="2083">
                  <c:v>2.1785529915300736E-4</c:v>
                </c:pt>
                <c:pt idx="2084">
                  <c:v>3.3969188930709564E-5</c:v>
                </c:pt>
                <c:pt idx="2085">
                  <c:v>1.7002409303945389E-4</c:v>
                </c:pt>
                <c:pt idx="2086">
                  <c:v>3.2303106511092099E-4</c:v>
                </c:pt>
                <c:pt idx="2087">
                  <c:v>1.663706955704494E-4</c:v>
                </c:pt>
                <c:pt idx="2088">
                  <c:v>5.2687752159748973E-4</c:v>
                </c:pt>
                <c:pt idx="2089">
                  <c:v>2.8970194838532872E-4</c:v>
                </c:pt>
                <c:pt idx="2090">
                  <c:v>3.0828427809488824E-4</c:v>
                </c:pt>
                <c:pt idx="2091">
                  <c:v>3.9056701429716407E-4</c:v>
                </c:pt>
                <c:pt idx="2092">
                  <c:v>1.2864256821012646E-4</c:v>
                </c:pt>
                <c:pt idx="2093">
                  <c:v>4.568576010263646E-4</c:v>
                </c:pt>
                <c:pt idx="2094">
                  <c:v>1.1080639712569949E-4</c:v>
                </c:pt>
                <c:pt idx="2095">
                  <c:v>2.1098706085803025E-4</c:v>
                </c:pt>
                <c:pt idx="2096">
                  <c:v>3.4741525383989963E-4</c:v>
                </c:pt>
                <c:pt idx="2097">
                  <c:v>1.6810517049390612E-4</c:v>
                </c:pt>
                <c:pt idx="2098">
                  <c:v>2.4247859752601832E-4</c:v>
                </c:pt>
                <c:pt idx="2099">
                  <c:v>2.7133484801802215E-4</c:v>
                </c:pt>
                <c:pt idx="2100">
                  <c:v>6.3793736565819232E-5</c:v>
                </c:pt>
                <c:pt idx="2101">
                  <c:v>1.7719117933262009E-4</c:v>
                </c:pt>
                <c:pt idx="2102">
                  <c:v>3.6485045014148605E-4</c:v>
                </c:pt>
                <c:pt idx="2103">
                  <c:v>2.4497503626811967E-4</c:v>
                </c:pt>
                <c:pt idx="2104">
                  <c:v>2.2635737858264099E-4</c:v>
                </c:pt>
                <c:pt idx="2105">
                  <c:v>2.6961032262287529E-4</c:v>
                </c:pt>
                <c:pt idx="2106">
                  <c:v>1.6868172704904828E-4</c:v>
                </c:pt>
                <c:pt idx="2107">
                  <c:v>1.7390728650337918E-4</c:v>
                </c:pt>
                <c:pt idx="2108">
                  <c:v>1.2697499260447026E-4</c:v>
                </c:pt>
                <c:pt idx="2109">
                  <c:v>2.2832087508094652E-4</c:v>
                </c:pt>
                <c:pt idx="2110">
                  <c:v>1.3511414295745315E-4</c:v>
                </c:pt>
                <c:pt idx="2111">
                  <c:v>2.9899312887014555E-5</c:v>
                </c:pt>
                <c:pt idx="2112">
                  <c:v>2.11603756638201E-4</c:v>
                </c:pt>
                <c:pt idx="2113">
                  <c:v>7.561473109049901E-5</c:v>
                </c:pt>
                <c:pt idx="2114">
                  <c:v>2.5267242098373226E-4</c:v>
                </c:pt>
                <c:pt idx="2115">
                  <c:v>3.3254834172284084E-4</c:v>
                </c:pt>
                <c:pt idx="2116">
                  <c:v>4.3861710653015561E-4</c:v>
                </c:pt>
                <c:pt idx="2117">
                  <c:v>1.1472281004335774E-4</c:v>
                </c:pt>
                <c:pt idx="2118">
                  <c:v>1.2189651438935663E-4</c:v>
                </c:pt>
                <c:pt idx="2119">
                  <c:v>9.5993411766606124E-5</c:v>
                </c:pt>
                <c:pt idx="2120">
                  <c:v>2.882365677412372E-4</c:v>
                </c:pt>
                <c:pt idx="2121">
                  <c:v>7.5129574120706602E-5</c:v>
                </c:pt>
                <c:pt idx="2122">
                  <c:v>2.5928754655973489E-4</c:v>
                </c:pt>
                <c:pt idx="2123">
                  <c:v>3.1601830252947613E-4</c:v>
                </c:pt>
                <c:pt idx="2124">
                  <c:v>1.8238210815912126E-4</c:v>
                </c:pt>
                <c:pt idx="2125">
                  <c:v>2.1901062710984583E-4</c:v>
                </c:pt>
                <c:pt idx="2126">
                  <c:v>2.7320599409695395E-4</c:v>
                </c:pt>
                <c:pt idx="2127">
                  <c:v>1.9495054473121995E-4</c:v>
                </c:pt>
                <c:pt idx="2128">
                  <c:v>1.8488802086986304E-4</c:v>
                </c:pt>
                <c:pt idx="2129">
                  <c:v>2.8276623031048644E-4</c:v>
                </c:pt>
                <c:pt idx="2130">
                  <c:v>3.2638108919772878E-4</c:v>
                </c:pt>
                <c:pt idx="2131">
                  <c:v>1.5711254422600838E-4</c:v>
                </c:pt>
                <c:pt idx="2132">
                  <c:v>2.138421384074873E-4</c:v>
                </c:pt>
                <c:pt idx="2133">
                  <c:v>1.5685878866100503E-4</c:v>
                </c:pt>
                <c:pt idx="2134">
                  <c:v>3.2157713230978636E-4</c:v>
                </c:pt>
                <c:pt idx="2135">
                  <c:v>1.6621809277371331E-4</c:v>
                </c:pt>
                <c:pt idx="2136">
                  <c:v>2.2035953965201041E-4</c:v>
                </c:pt>
                <c:pt idx="2137">
                  <c:v>1.4054673292987924E-4</c:v>
                </c:pt>
                <c:pt idx="2138">
                  <c:v>3.6557629079798438E-4</c:v>
                </c:pt>
                <c:pt idx="2139">
                  <c:v>1.9445979744548165E-4</c:v>
                </c:pt>
                <c:pt idx="2140">
                  <c:v>3.1749756621297719E-4</c:v>
                </c:pt>
                <c:pt idx="2141">
                  <c:v>5.3682119896356331E-5</c:v>
                </c:pt>
                <c:pt idx="2142">
                  <c:v>2.5905003113780082E-4</c:v>
                </c:pt>
                <c:pt idx="2143">
                  <c:v>3.5279632296094824E-4</c:v>
                </c:pt>
                <c:pt idx="2144">
                  <c:v>6.0444832275073931E-5</c:v>
                </c:pt>
                <c:pt idx="2145">
                  <c:v>2.8189336347941327E-5</c:v>
                </c:pt>
                <c:pt idx="2146">
                  <c:v>2.3151260137003571E-4</c:v>
                </c:pt>
                <c:pt idx="2147">
                  <c:v>2.5523288719810392E-4</c:v>
                </c:pt>
                <c:pt idx="2148">
                  <c:v>2.2642684928054552E-4</c:v>
                </c:pt>
                <c:pt idx="2149">
                  <c:v>4.1457378261307634E-4</c:v>
                </c:pt>
                <c:pt idx="2150">
                  <c:v>1.6432681751882852E-4</c:v>
                </c:pt>
                <c:pt idx="2151">
                  <c:v>1.9400942490944631E-4</c:v>
                </c:pt>
                <c:pt idx="2152">
                  <c:v>7.2231387460513591E-5</c:v>
                </c:pt>
                <c:pt idx="2153">
                  <c:v>1.6655131328150536E-4</c:v>
                </c:pt>
                <c:pt idx="2154">
                  <c:v>3.3267069528347568E-4</c:v>
                </c:pt>
                <c:pt idx="2155">
                  <c:v>1.2812836199430585E-4</c:v>
                </c:pt>
                <c:pt idx="2156">
                  <c:v>7.1330455692172361E-5</c:v>
                </c:pt>
                <c:pt idx="2157">
                  <c:v>2.5060743771766899E-4</c:v>
                </c:pt>
                <c:pt idx="2158">
                  <c:v>9.7515731365169317E-5</c:v>
                </c:pt>
                <c:pt idx="2159">
                  <c:v>3.1427001555655302E-4</c:v>
                </c:pt>
                <c:pt idx="2160">
                  <c:v>7.0935677776006283E-5</c:v>
                </c:pt>
                <c:pt idx="2161">
                  <c:v>2.6382550605879646E-4</c:v>
                </c:pt>
                <c:pt idx="2162">
                  <c:v>6.321641726142253E-5</c:v>
                </c:pt>
                <c:pt idx="2163">
                  <c:v>2.4024359785297138E-4</c:v>
                </c:pt>
                <c:pt idx="2164">
                  <c:v>3.1716158080712521E-4</c:v>
                </c:pt>
                <c:pt idx="2165">
                  <c:v>3.3263682620876387E-4</c:v>
                </c:pt>
                <c:pt idx="2166">
                  <c:v>2.3301629115384448E-4</c:v>
                </c:pt>
                <c:pt idx="2167">
                  <c:v>2.5494187953045309E-4</c:v>
                </c:pt>
                <c:pt idx="2168">
                  <c:v>2.0676347910401549E-4</c:v>
                </c:pt>
                <c:pt idx="2169">
                  <c:v>2.0492774484685841E-4</c:v>
                </c:pt>
                <c:pt idx="2170">
                  <c:v>1.4821607346512182E-4</c:v>
                </c:pt>
                <c:pt idx="2171">
                  <c:v>2.696556098812708E-4</c:v>
                </c:pt>
                <c:pt idx="2172">
                  <c:v>2.851209630234561E-4</c:v>
                </c:pt>
                <c:pt idx="2173">
                  <c:v>2.2078059275779791E-4</c:v>
                </c:pt>
                <c:pt idx="2174">
                  <c:v>3.5565095611992427E-5</c:v>
                </c:pt>
                <c:pt idx="2175">
                  <c:v>1.6612449764584142E-4</c:v>
                </c:pt>
                <c:pt idx="2176">
                  <c:v>4.6394158207529161E-4</c:v>
                </c:pt>
                <c:pt idx="2177">
                  <c:v>1.12329451250308E-4</c:v>
                </c:pt>
                <c:pt idx="2178">
                  <c:v>1.4044852696941227E-4</c:v>
                </c:pt>
                <c:pt idx="2179">
                  <c:v>2.5969666926705943E-4</c:v>
                </c:pt>
                <c:pt idx="2180">
                  <c:v>3.6790173047574436E-4</c:v>
                </c:pt>
                <c:pt idx="2181">
                  <c:v>1.8790891909992313E-4</c:v>
                </c:pt>
                <c:pt idx="2182">
                  <c:v>4.3988501946897493E-4</c:v>
                </c:pt>
                <c:pt idx="2183">
                  <c:v>1.1645545630200861E-4</c:v>
                </c:pt>
                <c:pt idx="2184">
                  <c:v>1.7079903578876788E-4</c:v>
                </c:pt>
                <c:pt idx="2185">
                  <c:v>2.5088452015730199E-4</c:v>
                </c:pt>
                <c:pt idx="2186">
                  <c:v>4.3289469405417006E-4</c:v>
                </c:pt>
                <c:pt idx="2187">
                  <c:v>3.8618351625460012E-4</c:v>
                </c:pt>
                <c:pt idx="2188">
                  <c:v>3.751052594889287E-4</c:v>
                </c:pt>
                <c:pt idx="2189">
                  <c:v>2.7558289558415552E-4</c:v>
                </c:pt>
                <c:pt idx="2190">
                  <c:v>3.9731853489361472E-4</c:v>
                </c:pt>
                <c:pt idx="2191">
                  <c:v>2.6470082515867466E-4</c:v>
                </c:pt>
                <c:pt idx="2192">
                  <c:v>2.5799625768126009E-4</c:v>
                </c:pt>
                <c:pt idx="2193">
                  <c:v>2.8024240285177309E-4</c:v>
                </c:pt>
                <c:pt idx="2194">
                  <c:v>1.0728389656013955E-4</c:v>
                </c:pt>
                <c:pt idx="2195">
                  <c:v>3.8277878918667539E-4</c:v>
                </c:pt>
                <c:pt idx="2196">
                  <c:v>4.8745299864083192E-5</c:v>
                </c:pt>
                <c:pt idx="2197">
                  <c:v>1.2203402407043672E-4</c:v>
                </c:pt>
                <c:pt idx="2198">
                  <c:v>4.2869384043239773E-4</c:v>
                </c:pt>
                <c:pt idx="2199">
                  <c:v>1.6960584893125193E-4</c:v>
                </c:pt>
                <c:pt idx="2200">
                  <c:v>3.1586961988119356E-4</c:v>
                </c:pt>
                <c:pt idx="2201">
                  <c:v>2.4830557389880862E-4</c:v>
                </c:pt>
                <c:pt idx="2202">
                  <c:v>4.8268869786928949E-5</c:v>
                </c:pt>
                <c:pt idx="2203">
                  <c:v>4.4832706263489509E-4</c:v>
                </c:pt>
                <c:pt idx="2204">
                  <c:v>4.4791318778614702E-4</c:v>
                </c:pt>
                <c:pt idx="2205">
                  <c:v>3.6970903341887294E-4</c:v>
                </c:pt>
                <c:pt idx="2206">
                  <c:v>4.0141106972223017E-4</c:v>
                </c:pt>
                <c:pt idx="2207">
                  <c:v>1.6958410437306777E-4</c:v>
                </c:pt>
                <c:pt idx="2208">
                  <c:v>1.3596943233316761E-4</c:v>
                </c:pt>
                <c:pt idx="2209">
                  <c:v>1.5854894989639277E-4</c:v>
                </c:pt>
                <c:pt idx="2210">
                  <c:v>1.6353807150236741E-4</c:v>
                </c:pt>
                <c:pt idx="2211">
                  <c:v>2.6523571891453847E-4</c:v>
                </c:pt>
                <c:pt idx="2212">
                  <c:v>1.8392740643821115E-4</c:v>
                </c:pt>
                <c:pt idx="2213">
                  <c:v>1.7515164101537337E-4</c:v>
                </c:pt>
                <c:pt idx="2214">
                  <c:v>1.2685685444211684E-4</c:v>
                </c:pt>
                <c:pt idx="2215">
                  <c:v>2.5359135613757099E-4</c:v>
                </c:pt>
                <c:pt idx="2216">
                  <c:v>1.7567453541442949E-4</c:v>
                </c:pt>
                <c:pt idx="2217">
                  <c:v>3.6260438184068455E-4</c:v>
                </c:pt>
                <c:pt idx="2218">
                  <c:v>5.7446795418338141E-5</c:v>
                </c:pt>
                <c:pt idx="2219">
                  <c:v>3.4127440777428789E-4</c:v>
                </c:pt>
                <c:pt idx="2220">
                  <c:v>4.1959608140405206E-4</c:v>
                </c:pt>
                <c:pt idx="2221">
                  <c:v>3.7906774811951178E-4</c:v>
                </c:pt>
                <c:pt idx="2222">
                  <c:v>1.013729583847767E-4</c:v>
                </c:pt>
                <c:pt idx="2223">
                  <c:v>2.3318215786948898E-4</c:v>
                </c:pt>
                <c:pt idx="2224">
                  <c:v>1.3866234623513508E-4</c:v>
                </c:pt>
                <c:pt idx="2225">
                  <c:v>1.9576069376341746E-4</c:v>
                </c:pt>
                <c:pt idx="2226">
                  <c:v>4.4389605685376144E-4</c:v>
                </c:pt>
                <c:pt idx="2227">
                  <c:v>1.05915795722623E-4</c:v>
                </c:pt>
                <c:pt idx="2228">
                  <c:v>2.7320855086836366E-4</c:v>
                </c:pt>
                <c:pt idx="2229">
                  <c:v>2.5518960501532794E-4</c:v>
                </c:pt>
                <c:pt idx="2230">
                  <c:v>2.384784920171258E-4</c:v>
                </c:pt>
                <c:pt idx="2231">
                  <c:v>1.0321709358439079E-4</c:v>
                </c:pt>
                <c:pt idx="2232">
                  <c:v>1.085532410489702E-4</c:v>
                </c:pt>
                <c:pt idx="2233">
                  <c:v>2.4732412922649652E-4</c:v>
                </c:pt>
                <c:pt idx="2234">
                  <c:v>3.8002579935249374E-4</c:v>
                </c:pt>
                <c:pt idx="2235">
                  <c:v>2.0203864436093446E-4</c:v>
                </c:pt>
                <c:pt idx="2236">
                  <c:v>4.0719648705298851E-4</c:v>
                </c:pt>
                <c:pt idx="2237">
                  <c:v>3.7729642909122902E-4</c:v>
                </c:pt>
                <c:pt idx="2238">
                  <c:v>1.5648038984465449E-4</c:v>
                </c:pt>
                <c:pt idx="2239">
                  <c:v>3.0451466317494349E-4</c:v>
                </c:pt>
                <c:pt idx="2240">
                  <c:v>4.7418285501742993E-4</c:v>
                </c:pt>
                <c:pt idx="2241">
                  <c:v>3.6276375842218849E-4</c:v>
                </c:pt>
                <c:pt idx="2242">
                  <c:v>1.5947375527789809E-4</c:v>
                </c:pt>
                <c:pt idx="2243">
                  <c:v>4.1797689542226501E-4</c:v>
                </c:pt>
                <c:pt idx="2244">
                  <c:v>2.2336672716072154E-4</c:v>
                </c:pt>
                <c:pt idx="2245">
                  <c:v>1.4717882670625511E-4</c:v>
                </c:pt>
                <c:pt idx="2246">
                  <c:v>1.5452193110888907E-4</c:v>
                </c:pt>
                <c:pt idx="2247">
                  <c:v>5.5731730705534016E-5</c:v>
                </c:pt>
                <c:pt idx="2248">
                  <c:v>9.7492534742878159E-5</c:v>
                </c:pt>
                <c:pt idx="2249">
                  <c:v>2.0049387565121876E-4</c:v>
                </c:pt>
                <c:pt idx="2250">
                  <c:v>2.7721055648289661E-4</c:v>
                </c:pt>
                <c:pt idx="2251">
                  <c:v>4.5123881815216995E-4</c:v>
                </c:pt>
                <c:pt idx="2252">
                  <c:v>4.4793570985173555E-4</c:v>
                </c:pt>
                <c:pt idx="2253">
                  <c:v>3.5744745853039659E-4</c:v>
                </c:pt>
                <c:pt idx="2254">
                  <c:v>1.6300061429076816E-4</c:v>
                </c:pt>
                <c:pt idx="2255">
                  <c:v>3.9959115307835086E-5</c:v>
                </c:pt>
                <c:pt idx="2256">
                  <c:v>5.8554101703958015E-5</c:v>
                </c:pt>
                <c:pt idx="2257">
                  <c:v>1.9884068104203948E-4</c:v>
                </c:pt>
                <c:pt idx="2258">
                  <c:v>2.7740002983422788E-4</c:v>
                </c:pt>
                <c:pt idx="2259">
                  <c:v>3.0122222184017283E-4</c:v>
                </c:pt>
                <c:pt idx="2260">
                  <c:v>7.8171737350064409E-5</c:v>
                </c:pt>
                <c:pt idx="2261">
                  <c:v>1.1571183170793273E-4</c:v>
                </c:pt>
                <c:pt idx="2262">
                  <c:v>2.3757516136552857E-4</c:v>
                </c:pt>
                <c:pt idx="2263">
                  <c:v>1.3858910149818659E-4</c:v>
                </c:pt>
                <c:pt idx="2264">
                  <c:v>2.9855754461931787E-4</c:v>
                </c:pt>
                <c:pt idx="2265">
                  <c:v>2.3172184399243846E-4</c:v>
                </c:pt>
                <c:pt idx="2266">
                  <c:v>1.5181647737796375E-4</c:v>
                </c:pt>
                <c:pt idx="2267">
                  <c:v>3.4704035268994898E-4</c:v>
                </c:pt>
                <c:pt idx="2268">
                  <c:v>1.1747800924200312E-4</c:v>
                </c:pt>
                <c:pt idx="2269">
                  <c:v>2.3219727900291784E-4</c:v>
                </c:pt>
                <c:pt idx="2270">
                  <c:v>7.8429601656258767E-5</c:v>
                </c:pt>
                <c:pt idx="2271">
                  <c:v>3.020707566703935E-5</c:v>
                </c:pt>
                <c:pt idx="2272">
                  <c:v>2.7329801666900932E-4</c:v>
                </c:pt>
                <c:pt idx="2273">
                  <c:v>3.8786872472428897E-4</c:v>
                </c:pt>
                <c:pt idx="2274">
                  <c:v>1.538567303894056E-4</c:v>
                </c:pt>
                <c:pt idx="2275">
                  <c:v>1.8444924215757694E-4</c:v>
                </c:pt>
                <c:pt idx="2276">
                  <c:v>2.3304229713696915E-4</c:v>
                </c:pt>
                <c:pt idx="2277">
                  <c:v>4.3770799270173051E-4</c:v>
                </c:pt>
                <c:pt idx="2278">
                  <c:v>3.3717992514095392E-4</c:v>
                </c:pt>
                <c:pt idx="2279">
                  <c:v>1.4219214683088715E-4</c:v>
                </c:pt>
                <c:pt idx="2280">
                  <c:v>7.7407748324849352E-5</c:v>
                </c:pt>
                <c:pt idx="2281">
                  <c:v>1.2009297167267133E-4</c:v>
                </c:pt>
                <c:pt idx="2282">
                  <c:v>4.2872585002619334E-4</c:v>
                </c:pt>
                <c:pt idx="2283">
                  <c:v>1.4484841551736625E-4</c:v>
                </c:pt>
                <c:pt idx="2284">
                  <c:v>1.3816161530019337E-4</c:v>
                </c:pt>
                <c:pt idx="2285">
                  <c:v>1.4607978254462352E-4</c:v>
                </c:pt>
                <c:pt idx="2286">
                  <c:v>5.2710913367286216E-4</c:v>
                </c:pt>
                <c:pt idx="2287">
                  <c:v>9.3032787405434E-5</c:v>
                </c:pt>
                <c:pt idx="2288">
                  <c:v>3.6678255308041769E-4</c:v>
                </c:pt>
                <c:pt idx="2289">
                  <c:v>2.8751209685036683E-4</c:v>
                </c:pt>
                <c:pt idx="2290">
                  <c:v>1.6704288073100571E-4</c:v>
                </c:pt>
                <c:pt idx="2291">
                  <c:v>6.3770864742768177E-5</c:v>
                </c:pt>
                <c:pt idx="2292">
                  <c:v>9.6062676463760078E-5</c:v>
                </c:pt>
                <c:pt idx="2293">
                  <c:v>1.3644911121724941E-4</c:v>
                </c:pt>
                <c:pt idx="2294">
                  <c:v>2.9025530982631478E-4</c:v>
                </c:pt>
                <c:pt idx="2295">
                  <c:v>5.0328352798113124E-4</c:v>
                </c:pt>
                <c:pt idx="2296">
                  <c:v>1.4948402583437367E-4</c:v>
                </c:pt>
                <c:pt idx="2297">
                  <c:v>2.3847239553710959E-4</c:v>
                </c:pt>
                <c:pt idx="2298">
                  <c:v>1.120783108466314E-4</c:v>
                </c:pt>
                <c:pt idx="2299">
                  <c:v>2.2824420510737144E-4</c:v>
                </c:pt>
                <c:pt idx="2300">
                  <c:v>8.3554862576691043E-5</c:v>
                </c:pt>
                <c:pt idx="2301">
                  <c:v>2.9107065570619425E-4</c:v>
                </c:pt>
                <c:pt idx="2302">
                  <c:v>9.9497678858304761E-5</c:v>
                </c:pt>
                <c:pt idx="2303">
                  <c:v>1.9960010880707389E-4</c:v>
                </c:pt>
                <c:pt idx="2304">
                  <c:v>4.9553159203381528E-5</c:v>
                </c:pt>
                <c:pt idx="2305">
                  <c:v>3.0430692017611289E-4</c:v>
                </c:pt>
                <c:pt idx="2306">
                  <c:v>5.2012101516196805E-4</c:v>
                </c:pt>
                <c:pt idx="2307">
                  <c:v>2.6294612054539161E-4</c:v>
                </c:pt>
                <c:pt idx="2308">
                  <c:v>3.6811026964879315E-4</c:v>
                </c:pt>
                <c:pt idx="2309">
                  <c:v>2.206366024239826E-4</c:v>
                </c:pt>
                <c:pt idx="2310">
                  <c:v>4.6036893777880031E-4</c:v>
                </c:pt>
                <c:pt idx="2311">
                  <c:v>1.4369575170926932E-4</c:v>
                </c:pt>
                <c:pt idx="2312">
                  <c:v>1.245997990655074E-4</c:v>
                </c:pt>
                <c:pt idx="2313">
                  <c:v>2.5713213533545587E-4</c:v>
                </c:pt>
                <c:pt idx="2314">
                  <c:v>2.4000706579355377E-4</c:v>
                </c:pt>
                <c:pt idx="2315">
                  <c:v>1.7454649907893221E-4</c:v>
                </c:pt>
                <c:pt idx="2316">
                  <c:v>8.9900800471451889E-5</c:v>
                </c:pt>
                <c:pt idx="2317">
                  <c:v>2.5145069374106331E-4</c:v>
                </c:pt>
                <c:pt idx="2318">
                  <c:v>4.3316309965651164E-4</c:v>
                </c:pt>
                <c:pt idx="2319">
                  <c:v>3.3883772813214213E-4</c:v>
                </c:pt>
                <c:pt idx="2320">
                  <c:v>2.8549591340696544E-4</c:v>
                </c:pt>
                <c:pt idx="2321">
                  <c:v>1.8258841057046634E-4</c:v>
                </c:pt>
                <c:pt idx="2322">
                  <c:v>1.5934961519359386E-4</c:v>
                </c:pt>
                <c:pt idx="2323">
                  <c:v>2.9764689486247111E-4</c:v>
                </c:pt>
                <c:pt idx="2324">
                  <c:v>1.2389436588758983E-4</c:v>
                </c:pt>
                <c:pt idx="2325">
                  <c:v>2.8386861594336597E-4</c:v>
                </c:pt>
                <c:pt idx="2326">
                  <c:v>1.4741598624626502E-4</c:v>
                </c:pt>
                <c:pt idx="2327">
                  <c:v>1.7047130437442568E-4</c:v>
                </c:pt>
                <c:pt idx="2328">
                  <c:v>1.9026176516167453E-4</c:v>
                </c:pt>
                <c:pt idx="2329">
                  <c:v>1.0266467400022146E-4</c:v>
                </c:pt>
                <c:pt idx="2330">
                  <c:v>1.3458650968208402E-4</c:v>
                </c:pt>
                <c:pt idx="2331">
                  <c:v>1.7085297401384564E-4</c:v>
                </c:pt>
                <c:pt idx="2332">
                  <c:v>2.2917454751934997E-4</c:v>
                </c:pt>
                <c:pt idx="2333">
                  <c:v>3.3223285067094218E-4</c:v>
                </c:pt>
                <c:pt idx="2334">
                  <c:v>1.3373118808618844E-4</c:v>
                </c:pt>
                <c:pt idx="2335">
                  <c:v>5.9701519058418029E-5</c:v>
                </c:pt>
                <c:pt idx="2336">
                  <c:v>7.7050218762315787E-5</c:v>
                </c:pt>
                <c:pt idx="2337">
                  <c:v>7.7721945664825727E-5</c:v>
                </c:pt>
                <c:pt idx="2338">
                  <c:v>2.583546333606496E-4</c:v>
                </c:pt>
                <c:pt idx="2339">
                  <c:v>1.3592688284805299E-4</c:v>
                </c:pt>
                <c:pt idx="2340">
                  <c:v>2.1008670368121804E-4</c:v>
                </c:pt>
                <c:pt idx="2341">
                  <c:v>1.3600845000617392E-4</c:v>
                </c:pt>
                <c:pt idx="2342">
                  <c:v>1.9063405189668304E-4</c:v>
                </c:pt>
                <c:pt idx="2343">
                  <c:v>3.3180844851108537E-4</c:v>
                </c:pt>
                <c:pt idx="2344">
                  <c:v>1.7134800548339186E-4</c:v>
                </c:pt>
                <c:pt idx="2345">
                  <c:v>2.3142878577023254E-4</c:v>
                </c:pt>
                <c:pt idx="2346">
                  <c:v>1.9519048635806776E-4</c:v>
                </c:pt>
                <c:pt idx="2347">
                  <c:v>3.769770447721457E-4</c:v>
                </c:pt>
                <c:pt idx="2348">
                  <c:v>3.2442805558498223E-4</c:v>
                </c:pt>
                <c:pt idx="2349">
                  <c:v>2.8254586498491425E-4</c:v>
                </c:pt>
                <c:pt idx="2350">
                  <c:v>3.2120723930407867E-4</c:v>
                </c:pt>
                <c:pt idx="2351">
                  <c:v>5.289615542655983E-5</c:v>
                </c:pt>
                <c:pt idx="2352">
                  <c:v>1.7013574758144604E-4</c:v>
                </c:pt>
                <c:pt idx="2353">
                  <c:v>1.7012878607867765E-4</c:v>
                </c:pt>
                <c:pt idx="2354">
                  <c:v>1.2853504624822922E-4</c:v>
                </c:pt>
                <c:pt idx="2355">
                  <c:v>1.1564648517893319E-4</c:v>
                </c:pt>
                <c:pt idx="2356">
                  <c:v>6.2103667828405137E-5</c:v>
                </c:pt>
                <c:pt idx="2357">
                  <c:v>2.8892121596226688E-4</c:v>
                </c:pt>
                <c:pt idx="2358">
                  <c:v>7.0686898145526193E-5</c:v>
                </c:pt>
                <c:pt idx="2359">
                  <c:v>1.9313842524284095E-4</c:v>
                </c:pt>
                <c:pt idx="2360">
                  <c:v>1.088711272110824E-4</c:v>
                </c:pt>
                <c:pt idx="2361">
                  <c:v>1.9878638314893156E-4</c:v>
                </c:pt>
                <c:pt idx="2362">
                  <c:v>3.7181733152736332E-4</c:v>
                </c:pt>
                <c:pt idx="2363">
                  <c:v>2.3539188502271535E-4</c:v>
                </c:pt>
                <c:pt idx="2364">
                  <c:v>1.6972972050823641E-4</c:v>
                </c:pt>
                <c:pt idx="2365">
                  <c:v>2.2796978210024051E-4</c:v>
                </c:pt>
                <c:pt idx="2366">
                  <c:v>1.6924230220026295E-4</c:v>
                </c:pt>
                <c:pt idx="2367">
                  <c:v>2.0463257765297025E-4</c:v>
                </c:pt>
                <c:pt idx="2368">
                  <c:v>2.0324045491008721E-4</c:v>
                </c:pt>
                <c:pt idx="2369">
                  <c:v>1.4504734109622557E-4</c:v>
                </c:pt>
                <c:pt idx="2370">
                  <c:v>2.535348568802726E-4</c:v>
                </c:pt>
                <c:pt idx="2371">
                  <c:v>8.4813216340097694E-5</c:v>
                </c:pt>
                <c:pt idx="2372">
                  <c:v>1.5913989684797721E-4</c:v>
                </c:pt>
                <c:pt idx="2373">
                  <c:v>3.0233680227309404E-4</c:v>
                </c:pt>
                <c:pt idx="2374">
                  <c:v>1.3774592965241973E-4</c:v>
                </c:pt>
                <c:pt idx="2375">
                  <c:v>1.344909521649224E-4</c:v>
                </c:pt>
                <c:pt idx="2376">
                  <c:v>1.0215429003969258E-4</c:v>
                </c:pt>
                <c:pt idx="2377">
                  <c:v>7.7017274549245736E-5</c:v>
                </c:pt>
                <c:pt idx="2378">
                  <c:v>4.4581301812419375E-4</c:v>
                </c:pt>
                <c:pt idx="2379">
                  <c:v>1.345810966038128E-4</c:v>
                </c:pt>
                <c:pt idx="2380">
                  <c:v>3.0529094265085581E-4</c:v>
                </c:pt>
                <c:pt idx="2381">
                  <c:v>2.1983447167975753E-4</c:v>
                </c:pt>
                <c:pt idx="2382">
                  <c:v>3.4919884634593973E-4</c:v>
                </c:pt>
                <c:pt idx="2383">
                  <c:v>1.5640863582154087E-4</c:v>
                </c:pt>
                <c:pt idx="2384">
                  <c:v>2.8171696277324405E-4</c:v>
                </c:pt>
                <c:pt idx="2385">
                  <c:v>1.6656902675454951E-4</c:v>
                </c:pt>
                <c:pt idx="2386">
                  <c:v>4.1246881405782189E-4</c:v>
                </c:pt>
                <c:pt idx="2387">
                  <c:v>4.405875467606953E-4</c:v>
                </c:pt>
                <c:pt idx="2388">
                  <c:v>7.762301382838337E-5</c:v>
                </c:pt>
                <c:pt idx="2389">
                  <c:v>4.8373477721386758E-4</c:v>
                </c:pt>
                <c:pt idx="2390">
                  <c:v>2.7689110044879075E-4</c:v>
                </c:pt>
                <c:pt idx="2391">
                  <c:v>1.4316056981465735E-4</c:v>
                </c:pt>
                <c:pt idx="2392">
                  <c:v>2.9292359464371751E-4</c:v>
                </c:pt>
                <c:pt idx="2393">
                  <c:v>1.1524275494179138E-4</c:v>
                </c:pt>
                <c:pt idx="2394">
                  <c:v>4.164538801134705E-4</c:v>
                </c:pt>
                <c:pt idx="2395">
                  <c:v>3.400893108737887E-4</c:v>
                </c:pt>
                <c:pt idx="2396">
                  <c:v>2.2279206609444744E-4</c:v>
                </c:pt>
                <c:pt idx="2397">
                  <c:v>3.4310122593967106E-4</c:v>
                </c:pt>
                <c:pt idx="2398">
                  <c:v>4.5139661058461776E-4</c:v>
                </c:pt>
                <c:pt idx="2399">
                  <c:v>4.1207340086824723E-4</c:v>
                </c:pt>
                <c:pt idx="2400">
                  <c:v>9.4552953123614738E-4</c:v>
                </c:pt>
                <c:pt idx="2401">
                  <c:v>6.6605830474688005E-4</c:v>
                </c:pt>
                <c:pt idx="2402">
                  <c:v>2.1145872172317808E-4</c:v>
                </c:pt>
                <c:pt idx="2403">
                  <c:v>8.9861881681573344E-5</c:v>
                </c:pt>
                <c:pt idx="2404">
                  <c:v>2.026244820604502E-4</c:v>
                </c:pt>
                <c:pt idx="2405">
                  <c:v>1.3141459983755335E-4</c:v>
                </c:pt>
                <c:pt idx="2406">
                  <c:v>2.8961274889695955E-4</c:v>
                </c:pt>
                <c:pt idx="2407">
                  <c:v>2.992551371485949E-4</c:v>
                </c:pt>
                <c:pt idx="2408">
                  <c:v>2.2110039209950587E-4</c:v>
                </c:pt>
                <c:pt idx="2409">
                  <c:v>3.4701730595312609E-4</c:v>
                </c:pt>
                <c:pt idx="2410">
                  <c:v>2.5615757182769915E-4</c:v>
                </c:pt>
                <c:pt idx="2411">
                  <c:v>3.899561241316062E-4</c:v>
                </c:pt>
                <c:pt idx="2412">
                  <c:v>3.4569603958183747E-4</c:v>
                </c:pt>
                <c:pt idx="2413">
                  <c:v>1.3280840617597796E-4</c:v>
                </c:pt>
                <c:pt idx="2414">
                  <c:v>2.9938272768139247E-4</c:v>
                </c:pt>
                <c:pt idx="2415">
                  <c:v>2.6054217927054817E-4</c:v>
                </c:pt>
                <c:pt idx="2416">
                  <c:v>2.1277358687878253E-4</c:v>
                </c:pt>
                <c:pt idx="2417">
                  <c:v>3.7679642612102192E-4</c:v>
                </c:pt>
                <c:pt idx="2418">
                  <c:v>3.7061857445224713E-4</c:v>
                </c:pt>
                <c:pt idx="2419">
                  <c:v>1.91326978182812E-4</c:v>
                </c:pt>
                <c:pt idx="2420">
                  <c:v>3.2399942128831738E-4</c:v>
                </c:pt>
                <c:pt idx="2421">
                  <c:v>3.2922930930171516E-4</c:v>
                </c:pt>
                <c:pt idx="2422">
                  <c:v>1.6574690609772567E-4</c:v>
                </c:pt>
                <c:pt idx="2423">
                  <c:v>2.8771892677153301E-4</c:v>
                </c:pt>
                <c:pt idx="2424">
                  <c:v>1.4593489143312381E-4</c:v>
                </c:pt>
                <c:pt idx="2425">
                  <c:v>2.873439922725609E-4</c:v>
                </c:pt>
                <c:pt idx="2426">
                  <c:v>5.8399925224559754E-4</c:v>
                </c:pt>
                <c:pt idx="2427">
                  <c:v>4.4923561508505501E-5</c:v>
                </c:pt>
                <c:pt idx="2428">
                  <c:v>4.3726333541134439E-4</c:v>
                </c:pt>
                <c:pt idx="2429">
                  <c:v>2.4298071575461021E-4</c:v>
                </c:pt>
                <c:pt idx="2430">
                  <c:v>1.6103945429566709E-4</c:v>
                </c:pt>
                <c:pt idx="2431">
                  <c:v>2.4126392551472077E-4</c:v>
                </c:pt>
                <c:pt idx="2432">
                  <c:v>8.2825755620865416E-6</c:v>
                </c:pt>
                <c:pt idx="2433">
                  <c:v>8.737044825117267E-5</c:v>
                </c:pt>
                <c:pt idx="2434">
                  <c:v>5.7037257929866887E-5</c:v>
                </c:pt>
                <c:pt idx="2435">
                  <c:v>3.309562469032867E-4</c:v>
                </c:pt>
                <c:pt idx="2436">
                  <c:v>1.7088220819408206E-4</c:v>
                </c:pt>
                <c:pt idx="2437">
                  <c:v>2.0984506489775113E-4</c:v>
                </c:pt>
                <c:pt idx="2438">
                  <c:v>3.8305723182180715E-4</c:v>
                </c:pt>
                <c:pt idx="2439">
                  <c:v>2.7788034664262063E-4</c:v>
                </c:pt>
                <c:pt idx="2440">
                  <c:v>1.5221328474296646E-4</c:v>
                </c:pt>
                <c:pt idx="2441">
                  <c:v>2.0616810474748869E-4</c:v>
                </c:pt>
                <c:pt idx="2442">
                  <c:v>2.73790410132451E-4</c:v>
                </c:pt>
                <c:pt idx="2443">
                  <c:v>1.6736650620989329E-4</c:v>
                </c:pt>
                <c:pt idx="2444">
                  <c:v>2.224672516067821E-4</c:v>
                </c:pt>
                <c:pt idx="2445">
                  <c:v>9.8312131104209442E-5</c:v>
                </c:pt>
                <c:pt idx="2446">
                  <c:v>2.4187055157481787E-4</c:v>
                </c:pt>
                <c:pt idx="2447">
                  <c:v>1.2972116451651626E-4</c:v>
                </c:pt>
                <c:pt idx="2448">
                  <c:v>2.4651016680479098E-4</c:v>
                </c:pt>
                <c:pt idx="2449">
                  <c:v>2.3778322786676786E-4</c:v>
                </c:pt>
                <c:pt idx="2450">
                  <c:v>3.6318243205327611E-4</c:v>
                </c:pt>
                <c:pt idx="2451">
                  <c:v>1.2169361273384148E-4</c:v>
                </c:pt>
                <c:pt idx="2452">
                  <c:v>4.8038856698123436E-4</c:v>
                </c:pt>
                <c:pt idx="2453">
                  <c:v>1.0950813963908237E-4</c:v>
                </c:pt>
                <c:pt idx="2454">
                  <c:v>1.7778743788061019E-4</c:v>
                </c:pt>
                <c:pt idx="2455">
                  <c:v>5.1426299955351995E-4</c:v>
                </c:pt>
                <c:pt idx="2456">
                  <c:v>1.2954552514739801E-4</c:v>
                </c:pt>
                <c:pt idx="2457">
                  <c:v>2.7580577053643078E-4</c:v>
                </c:pt>
                <c:pt idx="2458">
                  <c:v>2.4901451324954718E-4</c:v>
                </c:pt>
                <c:pt idx="2459">
                  <c:v>1.1746621868535929E-4</c:v>
                </c:pt>
                <c:pt idx="2460">
                  <c:v>1.5868572578347647E-4</c:v>
                </c:pt>
                <c:pt idx="2461">
                  <c:v>4.965305486453721E-4</c:v>
                </c:pt>
                <c:pt idx="2462">
                  <c:v>2.9235448885151904E-4</c:v>
                </c:pt>
                <c:pt idx="2463">
                  <c:v>4.7192875022639846E-4</c:v>
                </c:pt>
                <c:pt idx="2464">
                  <c:v>7.6474916964580398E-5</c:v>
                </c:pt>
                <c:pt idx="2465">
                  <c:v>3.4514812759903912E-4</c:v>
                </c:pt>
                <c:pt idx="2466">
                  <c:v>1.7282546958189896E-4</c:v>
                </c:pt>
                <c:pt idx="2467">
                  <c:v>2.1749177918738627E-4</c:v>
                </c:pt>
                <c:pt idx="2468">
                  <c:v>1.8955283293286895E-4</c:v>
                </c:pt>
                <c:pt idx="2469">
                  <c:v>5.1079554374863214E-4</c:v>
                </c:pt>
                <c:pt idx="2470">
                  <c:v>4.6950166732454197E-4</c:v>
                </c:pt>
                <c:pt idx="2471">
                  <c:v>2.0565450262259734E-4</c:v>
                </c:pt>
                <c:pt idx="2472">
                  <c:v>4.392113578939732E-4</c:v>
                </c:pt>
                <c:pt idx="2473">
                  <c:v>2.7312152271766503E-4</c:v>
                </c:pt>
                <c:pt idx="2474">
                  <c:v>1.766320130236754E-4</c:v>
                </c:pt>
                <c:pt idx="2475">
                  <c:v>2.4316168975663745E-4</c:v>
                </c:pt>
                <c:pt idx="2476">
                  <c:v>2.621763155534037E-4</c:v>
                </c:pt>
                <c:pt idx="2477">
                  <c:v>5.8014308069201913E-4</c:v>
                </c:pt>
                <c:pt idx="2478">
                  <c:v>7.9155790824278306E-5</c:v>
                </c:pt>
                <c:pt idx="2479">
                  <c:v>1.9898401205402396E-4</c:v>
                </c:pt>
                <c:pt idx="2480">
                  <c:v>1.0039579672873105E-4</c:v>
                </c:pt>
                <c:pt idx="2481">
                  <c:v>1.8724724347971778E-4</c:v>
                </c:pt>
                <c:pt idx="2482">
                  <c:v>2.6733508204314994E-4</c:v>
                </c:pt>
                <c:pt idx="2483">
                  <c:v>5.1031821565230878E-4</c:v>
                </c:pt>
                <c:pt idx="2484">
                  <c:v>2.220205338485385E-4</c:v>
                </c:pt>
                <c:pt idx="2485">
                  <c:v>1.2222356016839124E-4</c:v>
                </c:pt>
                <c:pt idx="2486">
                  <c:v>2.0987509148570258E-4</c:v>
                </c:pt>
                <c:pt idx="2487">
                  <c:v>4.01240882662349E-4</c:v>
                </c:pt>
                <c:pt idx="2488">
                  <c:v>3.3631025010010912E-4</c:v>
                </c:pt>
                <c:pt idx="2489">
                  <c:v>1.6569367381033217E-4</c:v>
                </c:pt>
                <c:pt idx="2490">
                  <c:v>4.101492095239312E-4</c:v>
                </c:pt>
                <c:pt idx="2491">
                  <c:v>3.6509147667270121E-4</c:v>
                </c:pt>
                <c:pt idx="2492">
                  <c:v>9.1427629182105712E-5</c:v>
                </c:pt>
                <c:pt idx="2493">
                  <c:v>1.8800975578593933E-4</c:v>
                </c:pt>
                <c:pt idx="2494">
                  <c:v>1.0698150831392446E-4</c:v>
                </c:pt>
                <c:pt idx="2495">
                  <c:v>3.1855088938015461E-4</c:v>
                </c:pt>
                <c:pt idx="2496">
                  <c:v>1.5056875383710365E-4</c:v>
                </c:pt>
                <c:pt idx="2497">
                  <c:v>7.6172978049530499E-5</c:v>
                </c:pt>
                <c:pt idx="2498">
                  <c:v>5.0939013476603413E-4</c:v>
                </c:pt>
                <c:pt idx="2499">
                  <c:v>4.1526688279991853E-4</c:v>
                </c:pt>
                <c:pt idx="2500">
                  <c:v>3.3229581876006791E-4</c:v>
                </c:pt>
                <c:pt idx="2501">
                  <c:v>1.3384230068887732E-4</c:v>
                </c:pt>
                <c:pt idx="2502">
                  <c:v>3.4643793226936859E-4</c:v>
                </c:pt>
                <c:pt idx="2503">
                  <c:v>5.4558529998795181E-4</c:v>
                </c:pt>
                <c:pt idx="2504">
                  <c:v>4.8060384466218944E-4</c:v>
                </c:pt>
                <c:pt idx="2505">
                  <c:v>5.1003487822741985E-4</c:v>
                </c:pt>
                <c:pt idx="2506">
                  <c:v>1.5493745299217473E-4</c:v>
                </c:pt>
                <c:pt idx="2507">
                  <c:v>2.4345113055585155E-4</c:v>
                </c:pt>
                <c:pt idx="2508">
                  <c:v>5.8644959457362629E-4</c:v>
                </c:pt>
                <c:pt idx="2509">
                  <c:v>2.7514798362600915E-4</c:v>
                </c:pt>
                <c:pt idx="2510">
                  <c:v>2.6351058587975623E-4</c:v>
                </c:pt>
                <c:pt idx="2511">
                  <c:v>1.9400155462456162E-4</c:v>
                </c:pt>
                <c:pt idx="2512">
                  <c:v>4.7592015878676229E-4</c:v>
                </c:pt>
                <c:pt idx="2513">
                  <c:v>2.7965299582729972E-4</c:v>
                </c:pt>
                <c:pt idx="2514">
                  <c:v>1.8569049947419973E-4</c:v>
                </c:pt>
                <c:pt idx="2515">
                  <c:v>5.5596374871513213E-4</c:v>
                </c:pt>
                <c:pt idx="2516">
                  <c:v>4.0297496203361817E-5</c:v>
                </c:pt>
                <c:pt idx="2517">
                  <c:v>4.1597677843670629E-4</c:v>
                </c:pt>
                <c:pt idx="2518">
                  <c:v>3.4475559819269181E-4</c:v>
                </c:pt>
                <c:pt idx="2519">
                  <c:v>3.1039290708270169E-4</c:v>
                </c:pt>
                <c:pt idx="2520">
                  <c:v>3.3828846555723139E-4</c:v>
                </c:pt>
                <c:pt idx="2521">
                  <c:v>1.7073157792521455E-4</c:v>
                </c:pt>
                <c:pt idx="2522">
                  <c:v>4.7214368061577507E-4</c:v>
                </c:pt>
                <c:pt idx="2523">
                  <c:v>1.430100280063502E-4</c:v>
                </c:pt>
                <c:pt idx="2524">
                  <c:v>2.0990952934844682E-4</c:v>
                </c:pt>
                <c:pt idx="2525">
                  <c:v>1.9149827567589576E-4</c:v>
                </c:pt>
                <c:pt idx="2526">
                  <c:v>3.6785784713916697E-5</c:v>
                </c:pt>
                <c:pt idx="2527">
                  <c:v>2.9705307658219477E-4</c:v>
                </c:pt>
                <c:pt idx="2528">
                  <c:v>1.5138899058638746E-4</c:v>
                </c:pt>
                <c:pt idx="2529">
                  <c:v>3.598034601054544E-4</c:v>
                </c:pt>
                <c:pt idx="2530">
                  <c:v>4.0989813496012107E-5</c:v>
                </c:pt>
                <c:pt idx="2531">
                  <c:v>3.0382357692330947E-4</c:v>
                </c:pt>
                <c:pt idx="2532">
                  <c:v>3.3036204259645951E-4</c:v>
                </c:pt>
                <c:pt idx="2533">
                  <c:v>5.2111461768895569E-4</c:v>
                </c:pt>
                <c:pt idx="2534">
                  <c:v>2.9304882057270079E-4</c:v>
                </c:pt>
                <c:pt idx="2535">
                  <c:v>1.7701699952944793E-4</c:v>
                </c:pt>
                <c:pt idx="2536">
                  <c:v>4.3029046286417847E-4</c:v>
                </c:pt>
                <c:pt idx="2537">
                  <c:v>1.3033407976295963E-4</c:v>
                </c:pt>
                <c:pt idx="2538">
                  <c:v>4.0741917456620796E-4</c:v>
                </c:pt>
                <c:pt idx="2539">
                  <c:v>1.7934171570190672E-4</c:v>
                </c:pt>
                <c:pt idx="2540">
                  <c:v>1.2847147752893017E-4</c:v>
                </c:pt>
                <c:pt idx="2541">
                  <c:v>3.8964739910668332E-4</c:v>
                </c:pt>
                <c:pt idx="2542">
                  <c:v>1.2222704400451881E-4</c:v>
                </c:pt>
                <c:pt idx="2543">
                  <c:v>1.276735881323139E-4</c:v>
                </c:pt>
                <c:pt idx="2544">
                  <c:v>1.5598469539235618E-4</c:v>
                </c:pt>
                <c:pt idx="2545">
                  <c:v>1.4702330319121303E-4</c:v>
                </c:pt>
                <c:pt idx="2546">
                  <c:v>4.4422208159315994E-4</c:v>
                </c:pt>
                <c:pt idx="2547">
                  <c:v>1.856913990724976E-4</c:v>
                </c:pt>
                <c:pt idx="2548">
                  <c:v>1.0943273328039354E-4</c:v>
                </c:pt>
                <c:pt idx="2549">
                  <c:v>4.0694210300867579E-4</c:v>
                </c:pt>
                <c:pt idx="2550">
                  <c:v>2.0291974785553049E-4</c:v>
                </c:pt>
                <c:pt idx="2551">
                  <c:v>1.5174330472224684E-4</c:v>
                </c:pt>
                <c:pt idx="2552">
                  <c:v>9.2009633678232411E-5</c:v>
                </c:pt>
                <c:pt idx="2553">
                  <c:v>1.6578331899930236E-4</c:v>
                </c:pt>
                <c:pt idx="2554">
                  <c:v>9.9013575765705779E-5</c:v>
                </c:pt>
                <c:pt idx="2555">
                  <c:v>3.3431607844483269E-4</c:v>
                </c:pt>
                <c:pt idx="2556">
                  <c:v>9.2977758368599202E-5</c:v>
                </c:pt>
                <c:pt idx="2557">
                  <c:v>2.8385711920020357E-4</c:v>
                </c:pt>
                <c:pt idx="2558">
                  <c:v>4.640750522057826E-4</c:v>
                </c:pt>
                <c:pt idx="2559">
                  <c:v>4.609125573079138E-4</c:v>
                </c:pt>
                <c:pt idx="2560">
                  <c:v>4.3278878565887089E-4</c:v>
                </c:pt>
                <c:pt idx="2561">
                  <c:v>1.9301187224902514E-4</c:v>
                </c:pt>
                <c:pt idx="2562">
                  <c:v>1.5459910303880576E-4</c:v>
                </c:pt>
                <c:pt idx="2563">
                  <c:v>1.038223509771966E-4</c:v>
                </c:pt>
                <c:pt idx="2564">
                  <c:v>2.9456984616105963E-4</c:v>
                </c:pt>
                <c:pt idx="2565">
                  <c:v>1.153841101199365E-4</c:v>
                </c:pt>
                <c:pt idx="2566">
                  <c:v>5.5400576062884538E-4</c:v>
                </c:pt>
                <c:pt idx="2567">
                  <c:v>1.1403799457816869E-4</c:v>
                </c:pt>
                <c:pt idx="2568">
                  <c:v>3.5747612864459299E-4</c:v>
                </c:pt>
                <c:pt idx="2569">
                  <c:v>2.7332601033955181E-4</c:v>
                </c:pt>
                <c:pt idx="2570">
                  <c:v>7.3963256763547405E-4</c:v>
                </c:pt>
                <c:pt idx="2571">
                  <c:v>2.5369086322535095E-4</c:v>
                </c:pt>
                <c:pt idx="2572">
                  <c:v>1.2779582054634557E-4</c:v>
                </c:pt>
                <c:pt idx="2573">
                  <c:v>1.2158592580421523E-4</c:v>
                </c:pt>
                <c:pt idx="2574">
                  <c:v>1.6481164594884436E-4</c:v>
                </c:pt>
                <c:pt idx="2575">
                  <c:v>3.8396265625888687E-4</c:v>
                </c:pt>
                <c:pt idx="2576">
                  <c:v>1.087453915812643E-4</c:v>
                </c:pt>
                <c:pt idx="2577">
                  <c:v>3.4371455997536004E-4</c:v>
                </c:pt>
                <c:pt idx="2578">
                  <c:v>4.4126235311480052E-4</c:v>
                </c:pt>
                <c:pt idx="2579">
                  <c:v>3.123330612022666E-4</c:v>
                </c:pt>
                <c:pt idx="2580">
                  <c:v>5.1186489700064217E-4</c:v>
                </c:pt>
                <c:pt idx="2581">
                  <c:v>1.7309812443768143E-4</c:v>
                </c:pt>
                <c:pt idx="2582">
                  <c:v>3.6309102060339454E-4</c:v>
                </c:pt>
                <c:pt idx="2583">
                  <c:v>3.5417048353273225E-4</c:v>
                </c:pt>
                <c:pt idx="2584">
                  <c:v>3.0522438461767971E-4</c:v>
                </c:pt>
                <c:pt idx="2585">
                  <c:v>3.2939234963474181E-4</c:v>
                </c:pt>
                <c:pt idx="2586">
                  <c:v>4.4446572742942215E-4</c:v>
                </c:pt>
                <c:pt idx="2587">
                  <c:v>3.1840184344716503E-4</c:v>
                </c:pt>
                <c:pt idx="2588">
                  <c:v>5.3529645322575455E-4</c:v>
                </c:pt>
                <c:pt idx="2589">
                  <c:v>2.9578165082526071E-4</c:v>
                </c:pt>
                <c:pt idx="2590">
                  <c:v>2.3318759997659585E-4</c:v>
                </c:pt>
                <c:pt idx="2591">
                  <c:v>1.8123605807510799E-4</c:v>
                </c:pt>
                <c:pt idx="2592">
                  <c:v>4.8590846534879727E-4</c:v>
                </c:pt>
                <c:pt idx="2593">
                  <c:v>5.3655166290072804E-4</c:v>
                </c:pt>
                <c:pt idx="2594">
                  <c:v>3.2741280644117411E-4</c:v>
                </c:pt>
                <c:pt idx="2595">
                  <c:v>2.3940238915937215E-4</c:v>
                </c:pt>
                <c:pt idx="2596">
                  <c:v>3.8328243942220298E-4</c:v>
                </c:pt>
                <c:pt idx="2597">
                  <c:v>7.8155065819603741E-5</c:v>
                </c:pt>
                <c:pt idx="2598">
                  <c:v>5.7553362082335326E-4</c:v>
                </c:pt>
                <c:pt idx="2599">
                  <c:v>3.0930234335730094E-4</c:v>
                </c:pt>
                <c:pt idx="2600">
                  <c:v>6.6672424296746326E-4</c:v>
                </c:pt>
                <c:pt idx="2601">
                  <c:v>2.9845114251636522E-4</c:v>
                </c:pt>
                <c:pt idx="2602">
                  <c:v>7.0540305979625915E-4</c:v>
                </c:pt>
                <c:pt idx="2603">
                  <c:v>3.3721888861957969E-4</c:v>
                </c:pt>
                <c:pt idx="2604">
                  <c:v>2.265365017704931E-4</c:v>
                </c:pt>
                <c:pt idx="2605">
                  <c:v>4.2849080703489509E-4</c:v>
                </c:pt>
                <c:pt idx="2606">
                  <c:v>1.1663545127783761E-4</c:v>
                </c:pt>
                <c:pt idx="2607">
                  <c:v>4.0716810920382428E-4</c:v>
                </c:pt>
                <c:pt idx="2608">
                  <c:v>4.0233913275565964E-4</c:v>
                </c:pt>
                <c:pt idx="2609">
                  <c:v>4.3295333240061617E-4</c:v>
                </c:pt>
                <c:pt idx="2610">
                  <c:v>8.1893491696907159E-5</c:v>
                </c:pt>
                <c:pt idx="2611">
                  <c:v>2.0782386920728784E-4</c:v>
                </c:pt>
                <c:pt idx="2612">
                  <c:v>6.3595283032718566E-4</c:v>
                </c:pt>
                <c:pt idx="2613">
                  <c:v>2.2811669613877553E-4</c:v>
                </c:pt>
                <c:pt idx="2614">
                  <c:v>3.4830812822926317E-4</c:v>
                </c:pt>
                <c:pt idx="2615">
                  <c:v>1.4420266588862781E-4</c:v>
                </c:pt>
                <c:pt idx="2616">
                  <c:v>8.8252985001966203E-5</c:v>
                </c:pt>
                <c:pt idx="2617">
                  <c:v>3.4492000217889993E-4</c:v>
                </c:pt>
                <c:pt idx="2618">
                  <c:v>2.1364873975702453E-4</c:v>
                </c:pt>
                <c:pt idx="2619">
                  <c:v>3.1327368674723832E-4</c:v>
                </c:pt>
                <c:pt idx="2620">
                  <c:v>2.5713818182019759E-4</c:v>
                </c:pt>
                <c:pt idx="2621">
                  <c:v>3.6312745241346431E-4</c:v>
                </c:pt>
                <c:pt idx="2622">
                  <c:v>1.6974368314584472E-4</c:v>
                </c:pt>
                <c:pt idx="2623">
                  <c:v>1.7031425254721794E-4</c:v>
                </c:pt>
                <c:pt idx="2624">
                  <c:v>3.7599498947719635E-4</c:v>
                </c:pt>
                <c:pt idx="2625">
                  <c:v>1.1940037592110851E-4</c:v>
                </c:pt>
                <c:pt idx="2626">
                  <c:v>3.4542855824535207E-4</c:v>
                </c:pt>
                <c:pt idx="2627">
                  <c:v>9.1443461908013112E-5</c:v>
                </c:pt>
                <c:pt idx="2628">
                  <c:v>3.0768735574353848E-4</c:v>
                </c:pt>
                <c:pt idx="2629">
                  <c:v>9.2048933860565778E-5</c:v>
                </c:pt>
                <c:pt idx="2630">
                  <c:v>4.4910075814595321E-4</c:v>
                </c:pt>
                <c:pt idx="2631">
                  <c:v>1.9564207757800288E-4</c:v>
                </c:pt>
                <c:pt idx="2632">
                  <c:v>5.1383275443412832E-4</c:v>
                </c:pt>
                <c:pt idx="2633">
                  <c:v>5.9246056628055831E-4</c:v>
                </c:pt>
                <c:pt idx="2634">
                  <c:v>3.7858352131725536E-4</c:v>
                </c:pt>
                <c:pt idx="2635">
                  <c:v>1.7300821807841917E-4</c:v>
                </c:pt>
                <c:pt idx="2636">
                  <c:v>5.3977999588078658E-4</c:v>
                </c:pt>
                <c:pt idx="2637">
                  <c:v>2.0513540444453302E-4</c:v>
                </c:pt>
                <c:pt idx="2638">
                  <c:v>2.637538256117313E-4</c:v>
                </c:pt>
                <c:pt idx="2639">
                  <c:v>4.2943015314367831E-4</c:v>
                </c:pt>
                <c:pt idx="2640">
                  <c:v>3.0789185587883658E-4</c:v>
                </c:pt>
                <c:pt idx="2641">
                  <c:v>2.6980272170342139E-4</c:v>
                </c:pt>
                <c:pt idx="2642">
                  <c:v>4.0289333144995465E-4</c:v>
                </c:pt>
                <c:pt idx="2643">
                  <c:v>3.5588713958277984E-4</c:v>
                </c:pt>
                <c:pt idx="2644">
                  <c:v>2.430530495780176E-4</c:v>
                </c:pt>
                <c:pt idx="2645">
                  <c:v>5.3028263883518633E-4</c:v>
                </c:pt>
                <c:pt idx="2646">
                  <c:v>4.6521841301262859E-4</c:v>
                </c:pt>
                <c:pt idx="2647">
                  <c:v>4.7791166545565973E-4</c:v>
                </c:pt>
                <c:pt idx="2648">
                  <c:v>3.3706565425983522E-4</c:v>
                </c:pt>
                <c:pt idx="2649">
                  <c:v>3.7799432008219706E-4</c:v>
                </c:pt>
                <c:pt idx="2650">
                  <c:v>2.9219432525533754E-4</c:v>
                </c:pt>
                <c:pt idx="2651">
                  <c:v>3.732646368734568E-4</c:v>
                </c:pt>
                <c:pt idx="2652">
                  <c:v>1.8536236522110364E-4</c:v>
                </c:pt>
                <c:pt idx="2653">
                  <c:v>2.0206012234213011E-4</c:v>
                </c:pt>
                <c:pt idx="2654">
                  <c:v>4.7632701282136964E-4</c:v>
                </c:pt>
                <c:pt idx="2655">
                  <c:v>2.2079041502127042E-4</c:v>
                </c:pt>
                <c:pt idx="2656">
                  <c:v>2.4829989463001054E-4</c:v>
                </c:pt>
                <c:pt idx="2657">
                  <c:v>5.1219781961457352E-4</c:v>
                </c:pt>
                <c:pt idx="2658">
                  <c:v>2.3440080964539061E-4</c:v>
                </c:pt>
                <c:pt idx="2659">
                  <c:v>2.1997212707671731E-4</c:v>
                </c:pt>
                <c:pt idx="2660">
                  <c:v>1.5626285176195483E-4</c:v>
                </c:pt>
                <c:pt idx="2661">
                  <c:v>3.8913597825718894E-4</c:v>
                </c:pt>
                <c:pt idx="2662">
                  <c:v>1.6528050252362058E-4</c:v>
                </c:pt>
                <c:pt idx="2663">
                  <c:v>3.7716821665147751E-4</c:v>
                </c:pt>
                <c:pt idx="2664">
                  <c:v>2.4703196383126901E-4</c:v>
                </c:pt>
                <c:pt idx="2665">
                  <c:v>5.2165026303309543E-4</c:v>
                </c:pt>
                <c:pt idx="2666">
                  <c:v>6.9204027026955977E-4</c:v>
                </c:pt>
                <c:pt idx="2667">
                  <c:v>1.3968499607693602E-4</c:v>
                </c:pt>
                <c:pt idx="2668">
                  <c:v>4.2364502633002085E-4</c:v>
                </c:pt>
                <c:pt idx="2669">
                  <c:v>1.694339369591989E-4</c:v>
                </c:pt>
                <c:pt idx="2670">
                  <c:v>4.1740029007088252E-4</c:v>
                </c:pt>
                <c:pt idx="2671">
                  <c:v>3.5843804663410395E-4</c:v>
                </c:pt>
                <c:pt idx="2672">
                  <c:v>3.6024877332211476E-4</c:v>
                </c:pt>
                <c:pt idx="2673">
                  <c:v>4.1796653489971E-4</c:v>
                </c:pt>
                <c:pt idx="2674">
                  <c:v>2.4194712852953237E-4</c:v>
                </c:pt>
                <c:pt idx="2675">
                  <c:v>1.8529556514472966E-4</c:v>
                </c:pt>
                <c:pt idx="2676">
                  <c:v>3.2773656923181009E-4</c:v>
                </c:pt>
                <c:pt idx="2677">
                  <c:v>4.4423903812867218E-4</c:v>
                </c:pt>
                <c:pt idx="2678">
                  <c:v>1.8919256555418047E-4</c:v>
                </c:pt>
                <c:pt idx="2679">
                  <c:v>1.1084710193626932E-5</c:v>
                </c:pt>
                <c:pt idx="2680">
                  <c:v>4.7424739649455373E-4</c:v>
                </c:pt>
                <c:pt idx="2681">
                  <c:v>1.6959498935763427E-4</c:v>
                </c:pt>
                <c:pt idx="2682">
                  <c:v>4.6055568740132187E-4</c:v>
                </c:pt>
                <c:pt idx="2683">
                  <c:v>2.8462879175740908E-4</c:v>
                </c:pt>
                <c:pt idx="2684">
                  <c:v>6.4338902794669809E-4</c:v>
                </c:pt>
                <c:pt idx="2685">
                  <c:v>3.5091229389211447E-4</c:v>
                </c:pt>
                <c:pt idx="2686">
                  <c:v>2.2306829252910675E-4</c:v>
                </c:pt>
                <c:pt idx="2687">
                  <c:v>1.7002667337438437E-4</c:v>
                </c:pt>
                <c:pt idx="2688">
                  <c:v>1.9221979817067082E-4</c:v>
                </c:pt>
                <c:pt idx="2689">
                  <c:v>2.5781562133470542E-4</c:v>
                </c:pt>
                <c:pt idx="2690">
                  <c:v>5.2041064307221279E-4</c:v>
                </c:pt>
                <c:pt idx="2691">
                  <c:v>2.1161053266506837E-4</c:v>
                </c:pt>
                <c:pt idx="2692">
                  <c:v>4.0187385455315954E-4</c:v>
                </c:pt>
                <c:pt idx="2693">
                  <c:v>1.3958599079472281E-4</c:v>
                </c:pt>
                <c:pt idx="2694">
                  <c:v>6.2023530249590952E-4</c:v>
                </c:pt>
                <c:pt idx="2695">
                  <c:v>2.5942713206044625E-4</c:v>
                </c:pt>
                <c:pt idx="2696">
                  <c:v>1.0075775554227642E-4</c:v>
                </c:pt>
                <c:pt idx="2697">
                  <c:v>3.0518721675310315E-4</c:v>
                </c:pt>
                <c:pt idx="2698">
                  <c:v>5.7109063120099403E-5</c:v>
                </c:pt>
                <c:pt idx="2699">
                  <c:v>3.6679541174575978E-4</c:v>
                </c:pt>
                <c:pt idx="2700">
                  <c:v>4.0965346811302491E-4</c:v>
                </c:pt>
                <c:pt idx="2701">
                  <c:v>1.2007528620645151E-4</c:v>
                </c:pt>
                <c:pt idx="2702">
                  <c:v>6.4348649937736376E-4</c:v>
                </c:pt>
                <c:pt idx="2703">
                  <c:v>3.4386373770592128E-4</c:v>
                </c:pt>
                <c:pt idx="2704">
                  <c:v>1.3733117020205289E-4</c:v>
                </c:pt>
                <c:pt idx="2705">
                  <c:v>2.6488590348240268E-4</c:v>
                </c:pt>
                <c:pt idx="2706">
                  <c:v>6.1854176289235954E-4</c:v>
                </c:pt>
                <c:pt idx="2707">
                  <c:v>1.811746893880533E-4</c:v>
                </c:pt>
                <c:pt idx="2708">
                  <c:v>2.1775102496215118E-4</c:v>
                </c:pt>
                <c:pt idx="2709">
                  <c:v>3.093515905985524E-4</c:v>
                </c:pt>
                <c:pt idx="2710">
                  <c:v>3.8092421588909885E-4</c:v>
                </c:pt>
                <c:pt idx="2711">
                  <c:v>3.0351666811989631E-4</c:v>
                </c:pt>
                <c:pt idx="2712">
                  <c:v>6.1466496642976511E-4</c:v>
                </c:pt>
                <c:pt idx="2713">
                  <c:v>3.6467968592886457E-4</c:v>
                </c:pt>
                <c:pt idx="2714">
                  <c:v>4.4215544799484967E-4</c:v>
                </c:pt>
                <c:pt idx="2715">
                  <c:v>3.5067383576974933E-4</c:v>
                </c:pt>
                <c:pt idx="2716">
                  <c:v>2.8791300446447647E-4</c:v>
                </c:pt>
                <c:pt idx="2717">
                  <c:v>4.3625474715404085E-4</c:v>
                </c:pt>
                <c:pt idx="2718">
                  <c:v>2.1949375986453075E-4</c:v>
                </c:pt>
                <c:pt idx="2719">
                  <c:v>2.9887779059240704E-4</c:v>
                </c:pt>
                <c:pt idx="2720">
                  <c:v>2.155599522729785E-4</c:v>
                </c:pt>
                <c:pt idx="2721">
                  <c:v>2.6337555027137409E-4</c:v>
                </c:pt>
                <c:pt idx="2722">
                  <c:v>3.6237269628150892E-4</c:v>
                </c:pt>
                <c:pt idx="2723">
                  <c:v>1.3305729649750359E-4</c:v>
                </c:pt>
                <c:pt idx="2724">
                  <c:v>1.3814165529351072E-4</c:v>
                </c:pt>
                <c:pt idx="2725">
                  <c:v>3.6093007840115176E-5</c:v>
                </c:pt>
                <c:pt idx="2726">
                  <c:v>2.4258711285499409E-4</c:v>
                </c:pt>
                <c:pt idx="2727">
                  <c:v>1.1087171643643E-4</c:v>
                </c:pt>
                <c:pt idx="2728">
                  <c:v>3.054689366075369E-4</c:v>
                </c:pt>
                <c:pt idx="2729">
                  <c:v>3.7111175252593499E-4</c:v>
                </c:pt>
                <c:pt idx="2730">
                  <c:v>2.6936327197222101E-4</c:v>
                </c:pt>
                <c:pt idx="2731">
                  <c:v>2.8124187081182532E-4</c:v>
                </c:pt>
                <c:pt idx="2732">
                  <c:v>2.1051229338317376E-4</c:v>
                </c:pt>
                <c:pt idx="2733">
                  <c:v>4.5727850879120685E-4</c:v>
                </c:pt>
                <c:pt idx="2734">
                  <c:v>2.588917305529175E-4</c:v>
                </c:pt>
                <c:pt idx="2735">
                  <c:v>1.0374877353463361E-4</c:v>
                </c:pt>
                <c:pt idx="2736">
                  <c:v>2.1345277604253079E-4</c:v>
                </c:pt>
                <c:pt idx="2737">
                  <c:v>6.1276811953201338E-4</c:v>
                </c:pt>
                <c:pt idx="2738">
                  <c:v>4.0807164538227077E-4</c:v>
                </c:pt>
                <c:pt idx="2739">
                  <c:v>1.8574819255718242E-4</c:v>
                </c:pt>
                <c:pt idx="2740">
                  <c:v>4.8784741828919584E-4</c:v>
                </c:pt>
                <c:pt idx="2741">
                  <c:v>3.2118913378152713E-4</c:v>
                </c:pt>
                <c:pt idx="2742">
                  <c:v>2.3641361655321757E-4</c:v>
                </c:pt>
                <c:pt idx="2743">
                  <c:v>7.5283393132770442E-5</c:v>
                </c:pt>
                <c:pt idx="2744">
                  <c:v>1.5824143471129562E-4</c:v>
                </c:pt>
                <c:pt idx="2745">
                  <c:v>3.8947484860177311E-4</c:v>
                </c:pt>
                <c:pt idx="2746">
                  <c:v>5.0794190073113324E-5</c:v>
                </c:pt>
                <c:pt idx="2747">
                  <c:v>5.6710344303887242E-4</c:v>
                </c:pt>
                <c:pt idx="2748">
                  <c:v>2.0609206330789287E-4</c:v>
                </c:pt>
                <c:pt idx="2749">
                  <c:v>2.2327000069160175E-4</c:v>
                </c:pt>
                <c:pt idx="2750">
                  <c:v>6.4831359425154215E-4</c:v>
                </c:pt>
                <c:pt idx="2751">
                  <c:v>2.401598546427998E-4</c:v>
                </c:pt>
                <c:pt idx="2752">
                  <c:v>8.6853254406744318E-5</c:v>
                </c:pt>
                <c:pt idx="2753">
                  <c:v>2.2278112841613509E-4</c:v>
                </c:pt>
                <c:pt idx="2754">
                  <c:v>1.4401654896077773E-4</c:v>
                </c:pt>
                <c:pt idx="2755">
                  <c:v>3.3651412746194415E-4</c:v>
                </c:pt>
                <c:pt idx="2756">
                  <c:v>6.160694223292058E-4</c:v>
                </c:pt>
                <c:pt idx="2757">
                  <c:v>3.0303967501476984E-4</c:v>
                </c:pt>
                <c:pt idx="2758">
                  <c:v>1.5973443738609081E-4</c:v>
                </c:pt>
                <c:pt idx="2759">
                  <c:v>2.8663636149522411E-4</c:v>
                </c:pt>
                <c:pt idx="2760">
                  <c:v>2.6831578651103564E-4</c:v>
                </c:pt>
                <c:pt idx="2761">
                  <c:v>6.2703129255902671E-4</c:v>
                </c:pt>
                <c:pt idx="2762">
                  <c:v>8.9445109794777797E-5</c:v>
                </c:pt>
                <c:pt idx="2763">
                  <c:v>2.5056585392782381E-4</c:v>
                </c:pt>
                <c:pt idx="2764">
                  <c:v>1.1019984275478349E-4</c:v>
                </c:pt>
                <c:pt idx="2765">
                  <c:v>1.3666887578159202E-4</c:v>
                </c:pt>
                <c:pt idx="2766">
                  <c:v>2.8178326228995025E-4</c:v>
                </c:pt>
                <c:pt idx="2767">
                  <c:v>9.0269343739597007E-5</c:v>
                </c:pt>
                <c:pt idx="2768">
                  <c:v>1.8136051987063562E-4</c:v>
                </c:pt>
                <c:pt idx="2769">
                  <c:v>1.5039598129612189E-4</c:v>
                </c:pt>
                <c:pt idx="2770">
                  <c:v>3.6697966546649021E-4</c:v>
                </c:pt>
                <c:pt idx="2771">
                  <c:v>2.1482244999872045E-4</c:v>
                </c:pt>
                <c:pt idx="2772">
                  <c:v>2.9399030925181675E-4</c:v>
                </c:pt>
                <c:pt idx="2773">
                  <c:v>3.0697020898823779E-4</c:v>
                </c:pt>
                <c:pt idx="2774">
                  <c:v>1.1536171453850575E-4</c:v>
                </c:pt>
                <c:pt idx="2775">
                  <c:v>1.7222536915367703E-4</c:v>
                </c:pt>
                <c:pt idx="2776">
                  <c:v>2.8424668405910763E-4</c:v>
                </c:pt>
                <c:pt idx="2777">
                  <c:v>2.9126385678702408E-4</c:v>
                </c:pt>
                <c:pt idx="2778">
                  <c:v>2.2405224815669973E-4</c:v>
                </c:pt>
                <c:pt idx="2779">
                  <c:v>6.5913525265524659E-4</c:v>
                </c:pt>
                <c:pt idx="2780">
                  <c:v>1.638363450718871E-4</c:v>
                </c:pt>
                <c:pt idx="2781">
                  <c:v>7.1114965303565323E-4</c:v>
                </c:pt>
                <c:pt idx="2782">
                  <c:v>1.219344726094079E-4</c:v>
                </c:pt>
                <c:pt idx="2783">
                  <c:v>2.6823008937556641E-4</c:v>
                </c:pt>
                <c:pt idx="2784">
                  <c:v>4.5889705488614082E-4</c:v>
                </c:pt>
                <c:pt idx="2785">
                  <c:v>2.5426334479767177E-4</c:v>
                </c:pt>
                <c:pt idx="2786">
                  <c:v>4.9103778936223947E-4</c:v>
                </c:pt>
                <c:pt idx="2787">
                  <c:v>3.0552976125016481E-4</c:v>
                </c:pt>
                <c:pt idx="2788">
                  <c:v>4.2360425909740711E-4</c:v>
                </c:pt>
                <c:pt idx="2789">
                  <c:v>6.623086479681594E-4</c:v>
                </c:pt>
                <c:pt idx="2790">
                  <c:v>2.5070590832808017E-4</c:v>
                </c:pt>
                <c:pt idx="2791">
                  <c:v>2.3293094212400864E-4</c:v>
                </c:pt>
                <c:pt idx="2792">
                  <c:v>4.717474388328319E-4</c:v>
                </c:pt>
                <c:pt idx="2793">
                  <c:v>4.6932775660979854E-4</c:v>
                </c:pt>
                <c:pt idx="2794">
                  <c:v>2.4770184592498058E-4</c:v>
                </c:pt>
                <c:pt idx="2795">
                  <c:v>6.407189655710776E-4</c:v>
                </c:pt>
                <c:pt idx="2796">
                  <c:v>3.3948112021412342E-4</c:v>
                </c:pt>
                <c:pt idx="2797">
                  <c:v>3.0835429007966276E-5</c:v>
                </c:pt>
                <c:pt idx="2798">
                  <c:v>2.6071224715995149E-4</c:v>
                </c:pt>
                <c:pt idx="2799">
                  <c:v>3.123014512156965E-4</c:v>
                </c:pt>
                <c:pt idx="2800">
                  <c:v>3.7663046739145158E-4</c:v>
                </c:pt>
                <c:pt idx="2801">
                  <c:v>5.4892982454426449E-5</c:v>
                </c:pt>
                <c:pt idx="2802">
                  <c:v>1.3902441646813357E-4</c:v>
                </c:pt>
                <c:pt idx="2803">
                  <c:v>3.3754162789611375E-4</c:v>
                </c:pt>
                <c:pt idx="2804">
                  <c:v>3.1759635339420503E-4</c:v>
                </c:pt>
                <c:pt idx="2805">
                  <c:v>4.2717359077368825E-4</c:v>
                </c:pt>
                <c:pt idx="2806">
                  <c:v>3.8345605158287123E-4</c:v>
                </c:pt>
                <c:pt idx="2807">
                  <c:v>7.3804604197437635E-4</c:v>
                </c:pt>
                <c:pt idx="2808">
                  <c:v>3.3668153982789432E-4</c:v>
                </c:pt>
                <c:pt idx="2809">
                  <c:v>8.1585640063212026E-4</c:v>
                </c:pt>
                <c:pt idx="2810">
                  <c:v>2.3239855873841559E-4</c:v>
                </c:pt>
                <c:pt idx="2811">
                  <c:v>4.0363982485494559E-4</c:v>
                </c:pt>
                <c:pt idx="2812">
                  <c:v>1.2376933667473857E-4</c:v>
                </c:pt>
                <c:pt idx="2813">
                  <c:v>5.6885858895826041E-4</c:v>
                </c:pt>
                <c:pt idx="2814">
                  <c:v>2.6383667173108968E-4</c:v>
                </c:pt>
                <c:pt idx="2815">
                  <c:v>4.1017807684545088E-4</c:v>
                </c:pt>
                <c:pt idx="2816">
                  <c:v>1.5500570602094605E-4</c:v>
                </c:pt>
                <c:pt idx="2817">
                  <c:v>1.7353225396524484E-4</c:v>
                </c:pt>
                <c:pt idx="2818">
                  <c:v>1.7236638954481642E-5</c:v>
                </c:pt>
                <c:pt idx="2819">
                  <c:v>8.570410051222646E-4</c:v>
                </c:pt>
                <c:pt idx="2820">
                  <c:v>4.357274730108087E-4</c:v>
                </c:pt>
                <c:pt idx="2821">
                  <c:v>3.0384160197181187E-4</c:v>
                </c:pt>
                <c:pt idx="2822">
                  <c:v>4.7908546986633217E-4</c:v>
                </c:pt>
                <c:pt idx="2823">
                  <c:v>3.4369963439977527E-4</c:v>
                </c:pt>
                <c:pt idx="2824">
                  <c:v>1.2442702686804875E-4</c:v>
                </c:pt>
                <c:pt idx="2825">
                  <c:v>3.9210290399940254E-4</c:v>
                </c:pt>
                <c:pt idx="2826">
                  <c:v>9.0722690464959123E-5</c:v>
                </c:pt>
                <c:pt idx="2827">
                  <c:v>2.2533565752253784E-4</c:v>
                </c:pt>
                <c:pt idx="2828">
                  <c:v>5.2962297814310763E-4</c:v>
                </c:pt>
                <c:pt idx="2829">
                  <c:v>2.4864339266639002E-4</c:v>
                </c:pt>
                <c:pt idx="2830">
                  <c:v>3.1237764530709519E-5</c:v>
                </c:pt>
                <c:pt idx="2831">
                  <c:v>6.2224361215798259E-4</c:v>
                </c:pt>
                <c:pt idx="2832">
                  <c:v>2.7087283576382915E-4</c:v>
                </c:pt>
                <c:pt idx="2833">
                  <c:v>4.782414371481506E-4</c:v>
                </c:pt>
                <c:pt idx="2834">
                  <c:v>2.789380366250004E-4</c:v>
                </c:pt>
                <c:pt idx="2835">
                  <c:v>1.7547306613852187E-4</c:v>
                </c:pt>
                <c:pt idx="2836">
                  <c:v>1.1998920046788198E-4</c:v>
                </c:pt>
                <c:pt idx="2837">
                  <c:v>2.0028529613077344E-4</c:v>
                </c:pt>
                <c:pt idx="2838">
                  <c:v>1.5292851572833123E-4</c:v>
                </c:pt>
                <c:pt idx="2839">
                  <c:v>2.4713204476406616E-4</c:v>
                </c:pt>
                <c:pt idx="2840">
                  <c:v>3.9442287147189325E-4</c:v>
                </c:pt>
                <c:pt idx="2841">
                  <c:v>2.4150980668366772E-4</c:v>
                </c:pt>
                <c:pt idx="2842">
                  <c:v>1.143634392252582E-4</c:v>
                </c:pt>
                <c:pt idx="2843">
                  <c:v>1.1711830719018378E-4</c:v>
                </c:pt>
                <c:pt idx="2844">
                  <c:v>3.6832968143093664E-5</c:v>
                </c:pt>
                <c:pt idx="2845">
                  <c:v>2.2268658674465548E-4</c:v>
                </c:pt>
                <c:pt idx="2846">
                  <c:v>3.272776305270763E-4</c:v>
                </c:pt>
                <c:pt idx="2847">
                  <c:v>3.3695126800843521E-4</c:v>
                </c:pt>
                <c:pt idx="2848">
                  <c:v>1.2660548152430354E-4</c:v>
                </c:pt>
                <c:pt idx="2849">
                  <c:v>3.4910327232222154E-4</c:v>
                </c:pt>
                <c:pt idx="2850">
                  <c:v>1.0581894246983074E-4</c:v>
                </c:pt>
                <c:pt idx="2851">
                  <c:v>1.3822491448900527E-4</c:v>
                </c:pt>
                <c:pt idx="2852">
                  <c:v>2.5093126156232863E-4</c:v>
                </c:pt>
                <c:pt idx="2853">
                  <c:v>2.1973531175077061E-4</c:v>
                </c:pt>
                <c:pt idx="2854">
                  <c:v>3.6162162751825341E-4</c:v>
                </c:pt>
                <c:pt idx="2855">
                  <c:v>1.6373255571416125E-4</c:v>
                </c:pt>
                <c:pt idx="2856">
                  <c:v>3.0821230659757132E-4</c:v>
                </c:pt>
                <c:pt idx="2857">
                  <c:v>4.7176176553555114E-4</c:v>
                </c:pt>
                <c:pt idx="2858">
                  <c:v>2.7542628548490991E-4</c:v>
                </c:pt>
                <c:pt idx="2859">
                  <c:v>4.8814384886624163E-5</c:v>
                </c:pt>
                <c:pt idx="2860">
                  <c:v>2.1406567401572988E-4</c:v>
                </c:pt>
                <c:pt idx="2861">
                  <c:v>3.5832854668321231E-4</c:v>
                </c:pt>
                <c:pt idx="2862">
                  <c:v>2.5872732004106352E-4</c:v>
                </c:pt>
                <c:pt idx="2863">
                  <c:v>2.405991844561486E-4</c:v>
                </c:pt>
                <c:pt idx="2864">
                  <c:v>2.3686634931338908E-4</c:v>
                </c:pt>
                <c:pt idx="2865">
                  <c:v>3.9996665404403277E-4</c:v>
                </c:pt>
                <c:pt idx="2866">
                  <c:v>9.4642679438629009E-5</c:v>
                </c:pt>
                <c:pt idx="2867">
                  <c:v>2.6504747064563555E-4</c:v>
                </c:pt>
                <c:pt idx="2868">
                  <c:v>3.492697225896308E-4</c:v>
                </c:pt>
                <c:pt idx="2869">
                  <c:v>2.7096989556485635E-4</c:v>
                </c:pt>
                <c:pt idx="2870">
                  <c:v>5.5219528264840512E-4</c:v>
                </c:pt>
                <c:pt idx="2871">
                  <c:v>2.001509928878806E-4</c:v>
                </c:pt>
                <c:pt idx="2872">
                  <c:v>4.4966524238790892E-4</c:v>
                </c:pt>
                <c:pt idx="2873">
                  <c:v>5.7759653049863069E-4</c:v>
                </c:pt>
                <c:pt idx="2874">
                  <c:v>1.2967325425629374E-4</c:v>
                </c:pt>
                <c:pt idx="2875">
                  <c:v>3.3295276413347277E-4</c:v>
                </c:pt>
                <c:pt idx="2876">
                  <c:v>2.9496284552133671E-4</c:v>
                </c:pt>
                <c:pt idx="2877">
                  <c:v>6.6623371014106511E-4</c:v>
                </c:pt>
                <c:pt idx="2878">
                  <c:v>6.5002471561229536E-4</c:v>
                </c:pt>
                <c:pt idx="2879">
                  <c:v>2.2077041135999968E-4</c:v>
                </c:pt>
                <c:pt idx="2880">
                  <c:v>5.0751446153844682E-4</c:v>
                </c:pt>
                <c:pt idx="2881">
                  <c:v>4.9741305141872815E-4</c:v>
                </c:pt>
                <c:pt idx="2882">
                  <c:v>3.7621302852014525E-4</c:v>
                </c:pt>
                <c:pt idx="2883">
                  <c:v>4.4036054785223308E-4</c:v>
                </c:pt>
                <c:pt idx="2884">
                  <c:v>5.2370049505624862E-5</c:v>
                </c:pt>
                <c:pt idx="2885">
                  <c:v>1.5262570819837604E-4</c:v>
                </c:pt>
                <c:pt idx="2886">
                  <c:v>2.3825371526581528E-4</c:v>
                </c:pt>
                <c:pt idx="2887">
                  <c:v>5.2420557271725483E-4</c:v>
                </c:pt>
                <c:pt idx="2888">
                  <c:v>7.7365886249729395E-4</c:v>
                </c:pt>
                <c:pt idx="2889">
                  <c:v>1.0687205344927065E-4</c:v>
                </c:pt>
                <c:pt idx="2890">
                  <c:v>8.2481361760845839E-4</c:v>
                </c:pt>
                <c:pt idx="2891">
                  <c:v>4.0122219856381168E-4</c:v>
                </c:pt>
                <c:pt idx="2892">
                  <c:v>1.5110671709087249E-4</c:v>
                </c:pt>
                <c:pt idx="2893">
                  <c:v>2.6714444098164478E-4</c:v>
                </c:pt>
                <c:pt idx="2894">
                  <c:v>6.2179328169869555E-4</c:v>
                </c:pt>
                <c:pt idx="2895">
                  <c:v>2.037880308801578E-4</c:v>
                </c:pt>
                <c:pt idx="2896">
                  <c:v>2.6946431367819049E-4</c:v>
                </c:pt>
                <c:pt idx="2897">
                  <c:v>1.8690492276696069E-4</c:v>
                </c:pt>
                <c:pt idx="2898">
                  <c:v>3.984785982146207E-4</c:v>
                </c:pt>
                <c:pt idx="2899">
                  <c:v>5.7881608351759443E-4</c:v>
                </c:pt>
                <c:pt idx="2900">
                  <c:v>4.7359269432443242E-4</c:v>
                </c:pt>
                <c:pt idx="2901">
                  <c:v>6.4372832121320804E-4</c:v>
                </c:pt>
                <c:pt idx="2902">
                  <c:v>4.7133268618619487E-4</c:v>
                </c:pt>
                <c:pt idx="2903">
                  <c:v>3.94703335215824E-4</c:v>
                </c:pt>
                <c:pt idx="2904">
                  <c:v>2.8253990532261505E-4</c:v>
                </c:pt>
                <c:pt idx="2905">
                  <c:v>1.4087116504468334E-4</c:v>
                </c:pt>
                <c:pt idx="2906">
                  <c:v>4.3967345100254799E-4</c:v>
                </c:pt>
                <c:pt idx="2907">
                  <c:v>5.4645249272465991E-4</c:v>
                </c:pt>
                <c:pt idx="2908">
                  <c:v>2.4854495759237601E-4</c:v>
                </c:pt>
                <c:pt idx="2909">
                  <c:v>1.898863486027191E-4</c:v>
                </c:pt>
                <c:pt idx="2910">
                  <c:v>1.6132549019383884E-4</c:v>
                </c:pt>
                <c:pt idx="2911">
                  <c:v>3.5461985432166628E-4</c:v>
                </c:pt>
                <c:pt idx="2912">
                  <c:v>3.5766024155915172E-5</c:v>
                </c:pt>
                <c:pt idx="2913">
                  <c:v>3.0311957787564281E-4</c:v>
                </c:pt>
                <c:pt idx="2914">
                  <c:v>2.2975887381487342E-4</c:v>
                </c:pt>
                <c:pt idx="2915">
                  <c:v>2.2530919731620074E-4</c:v>
                </c:pt>
                <c:pt idx="2916">
                  <c:v>2.2786300011105035E-4</c:v>
                </c:pt>
                <c:pt idx="2917">
                  <c:v>4.4831067704696243E-4</c:v>
                </c:pt>
                <c:pt idx="2918">
                  <c:v>6.0347486138639581E-4</c:v>
                </c:pt>
                <c:pt idx="2919">
                  <c:v>5.691022288881473E-4</c:v>
                </c:pt>
                <c:pt idx="2920">
                  <c:v>3.7870337302304912E-4</c:v>
                </c:pt>
                <c:pt idx="2921">
                  <c:v>1.7641028756382263E-4</c:v>
                </c:pt>
                <c:pt idx="2922">
                  <c:v>2.9173190097181434E-4</c:v>
                </c:pt>
                <c:pt idx="2923">
                  <c:v>5.8472035308650323E-4</c:v>
                </c:pt>
                <c:pt idx="2924">
                  <c:v>2.1152798094040107E-4</c:v>
                </c:pt>
                <c:pt idx="2925">
                  <c:v>5.5843345729928644E-4</c:v>
                </c:pt>
                <c:pt idx="2926">
                  <c:v>1.8739303570380219E-4</c:v>
                </c:pt>
                <c:pt idx="2927">
                  <c:v>1.1361521119632805E-4</c:v>
                </c:pt>
                <c:pt idx="2928">
                  <c:v>5.3669798969780646E-5</c:v>
                </c:pt>
                <c:pt idx="2929">
                  <c:v>3.9315482358695438E-4</c:v>
                </c:pt>
                <c:pt idx="2930">
                  <c:v>6.7700778904869789E-4</c:v>
                </c:pt>
                <c:pt idx="2931">
                  <c:v>6.1105651551912003E-4</c:v>
                </c:pt>
                <c:pt idx="2932">
                  <c:v>7.5210861606657897E-4</c:v>
                </c:pt>
                <c:pt idx="2933">
                  <c:v>2.9462639020910172E-4</c:v>
                </c:pt>
                <c:pt idx="2934">
                  <c:v>2.697595746265466E-4</c:v>
                </c:pt>
                <c:pt idx="2935">
                  <c:v>4.9442796165003193E-4</c:v>
                </c:pt>
                <c:pt idx="2936">
                  <c:v>2.1979614529891813E-4</c:v>
                </c:pt>
                <c:pt idx="2937">
                  <c:v>6.0096415159566555E-4</c:v>
                </c:pt>
                <c:pt idx="2938">
                  <c:v>4.3760652189094642E-4</c:v>
                </c:pt>
                <c:pt idx="2939">
                  <c:v>4.0969762666333471E-4</c:v>
                </c:pt>
                <c:pt idx="2940">
                  <c:v>1.6516994714320618E-4</c:v>
                </c:pt>
                <c:pt idx="2941">
                  <c:v>6.7640711384280342E-4</c:v>
                </c:pt>
                <c:pt idx="2942">
                  <c:v>4.9389545577222481E-4</c:v>
                </c:pt>
                <c:pt idx="2943">
                  <c:v>4.2164233107985837E-4</c:v>
                </c:pt>
                <c:pt idx="2944">
                  <c:v>1.596442206228557E-4</c:v>
                </c:pt>
                <c:pt idx="2945">
                  <c:v>4.4677988663547485E-4</c:v>
                </c:pt>
                <c:pt idx="2946">
                  <c:v>6.6198252572112942E-5</c:v>
                </c:pt>
                <c:pt idx="2947">
                  <c:v>5.9865344396109899E-4</c:v>
                </c:pt>
                <c:pt idx="2948">
                  <c:v>5.8919231088292615E-5</c:v>
                </c:pt>
                <c:pt idx="2949">
                  <c:v>2.2250952377229647E-4</c:v>
                </c:pt>
                <c:pt idx="2950">
                  <c:v>4.6164636473213454E-4</c:v>
                </c:pt>
                <c:pt idx="2951">
                  <c:v>2.368306599754314E-4</c:v>
                </c:pt>
                <c:pt idx="2952">
                  <c:v>4.2722138982980167E-4</c:v>
                </c:pt>
                <c:pt idx="2953">
                  <c:v>3.7069837936519955E-4</c:v>
                </c:pt>
                <c:pt idx="2954">
                  <c:v>3.277089474964098E-4</c:v>
                </c:pt>
                <c:pt idx="2955">
                  <c:v>4.2792354359560953E-4</c:v>
                </c:pt>
                <c:pt idx="2956">
                  <c:v>3.6359326816875554E-4</c:v>
                </c:pt>
                <c:pt idx="2957">
                  <c:v>3.6158161470723822E-4</c:v>
                </c:pt>
                <c:pt idx="2958">
                  <c:v>2.981820027840431E-4</c:v>
                </c:pt>
                <c:pt idx="2959">
                  <c:v>1.7199218658558115E-4</c:v>
                </c:pt>
                <c:pt idx="2960">
                  <c:v>5.7999947030290511E-4</c:v>
                </c:pt>
                <c:pt idx="2961">
                  <c:v>2.5715426393363336E-4</c:v>
                </c:pt>
                <c:pt idx="2962">
                  <c:v>3.5751657686201936E-4</c:v>
                </c:pt>
                <c:pt idx="2963">
                  <c:v>2.2005270871753313E-4</c:v>
                </c:pt>
                <c:pt idx="2964">
                  <c:v>4.9485050355922017E-4</c:v>
                </c:pt>
                <c:pt idx="2965">
                  <c:v>5.7128298687677398E-4</c:v>
                </c:pt>
                <c:pt idx="2966">
                  <c:v>2.672601062869782E-4</c:v>
                </c:pt>
                <c:pt idx="2967">
                  <c:v>1.4009003017890893E-4</c:v>
                </c:pt>
                <c:pt idx="2968">
                  <c:v>3.3220551566491346E-4</c:v>
                </c:pt>
                <c:pt idx="2969">
                  <c:v>6.5479509968095301E-5</c:v>
                </c:pt>
                <c:pt idx="2970">
                  <c:v>4.8003759067606085E-4</c:v>
                </c:pt>
                <c:pt idx="2971">
                  <c:v>2.0301813697840088E-4</c:v>
                </c:pt>
                <c:pt idx="2972">
                  <c:v>4.1156822433209193E-4</c:v>
                </c:pt>
                <c:pt idx="2973">
                  <c:v>3.4074207990995728E-4</c:v>
                </c:pt>
                <c:pt idx="2974">
                  <c:v>2.9000391914795203E-4</c:v>
                </c:pt>
                <c:pt idx="2975">
                  <c:v>6.3641630678582515E-4</c:v>
                </c:pt>
                <c:pt idx="2976">
                  <c:v>6.3860161653532435E-4</c:v>
                </c:pt>
                <c:pt idx="2977">
                  <c:v>3.4859946456031876E-4</c:v>
                </c:pt>
                <c:pt idx="2978">
                  <c:v>2.1581985830232737E-4</c:v>
                </c:pt>
                <c:pt idx="2979">
                  <c:v>1.0188638085329143E-4</c:v>
                </c:pt>
                <c:pt idx="2980">
                  <c:v>9.8848111786679129E-6</c:v>
                </c:pt>
                <c:pt idx="2981">
                  <c:v>2.7187720879683487E-4</c:v>
                </c:pt>
                <c:pt idx="2982">
                  <c:v>3.1943981928059478E-4</c:v>
                </c:pt>
                <c:pt idx="2983">
                  <c:v>3.4028973026168388E-4</c:v>
                </c:pt>
                <c:pt idx="2984">
                  <c:v>4.7936130228175088E-4</c:v>
                </c:pt>
                <c:pt idx="2985">
                  <c:v>1.9379351686231469E-4</c:v>
                </c:pt>
                <c:pt idx="2986">
                  <c:v>5.403170792072122E-4</c:v>
                </c:pt>
                <c:pt idx="2987">
                  <c:v>7.3529919374949759E-4</c:v>
                </c:pt>
                <c:pt idx="2988">
                  <c:v>5.1955861804836286E-4</c:v>
                </c:pt>
                <c:pt idx="2989">
                  <c:v>3.5569191276691266E-4</c:v>
                </c:pt>
                <c:pt idx="2990">
                  <c:v>5.8295438403323978E-4</c:v>
                </c:pt>
                <c:pt idx="2991">
                  <c:v>7.9693103839792673E-4</c:v>
                </c:pt>
                <c:pt idx="2992">
                  <c:v>4.7538772400533693E-4</c:v>
                </c:pt>
                <c:pt idx="2993">
                  <c:v>4.3989327385291345E-4</c:v>
                </c:pt>
                <c:pt idx="2994">
                  <c:v>3.8423651062859137E-4</c:v>
                </c:pt>
                <c:pt idx="2995">
                  <c:v>2.3656692535701826E-4</c:v>
                </c:pt>
                <c:pt idx="2996">
                  <c:v>1.5649808724465348E-4</c:v>
                </c:pt>
                <c:pt idx="2997">
                  <c:v>6.0875941145116042E-4</c:v>
                </c:pt>
                <c:pt idx="2998">
                  <c:v>1.4160126784501485E-4</c:v>
                </c:pt>
                <c:pt idx="2999">
                  <c:v>1.1827811467040423E-4</c:v>
                </c:pt>
                <c:pt idx="3000">
                  <c:v>4.8827460122153482E-4</c:v>
                </c:pt>
                <c:pt idx="3001">
                  <c:v>4.4841013400300129E-4</c:v>
                </c:pt>
                <c:pt idx="3002">
                  <c:v>4.0504171126676871E-4</c:v>
                </c:pt>
                <c:pt idx="3003">
                  <c:v>3.7547466649183599E-4</c:v>
                </c:pt>
                <c:pt idx="3004">
                  <c:v>5.0282606730168826E-4</c:v>
                </c:pt>
                <c:pt idx="3005">
                  <c:v>3.349527586682232E-4</c:v>
                </c:pt>
                <c:pt idx="3006">
                  <c:v>2.2080199210172577E-4</c:v>
                </c:pt>
                <c:pt idx="3007">
                  <c:v>2.9266890650192989E-4</c:v>
                </c:pt>
                <c:pt idx="3008">
                  <c:v>3.5909362034958854E-4</c:v>
                </c:pt>
                <c:pt idx="3009">
                  <c:v>2.1312678808650101E-4</c:v>
                </c:pt>
                <c:pt idx="3010">
                  <c:v>1.2954811855822479E-4</c:v>
                </c:pt>
                <c:pt idx="3011">
                  <c:v>1.9615813882277916E-4</c:v>
                </c:pt>
                <c:pt idx="3012">
                  <c:v>1.4418600589586927E-4</c:v>
                </c:pt>
                <c:pt idx="3013">
                  <c:v>4.9872848689990878E-4</c:v>
                </c:pt>
                <c:pt idx="3014">
                  <c:v>3.1302977955866522E-4</c:v>
                </c:pt>
                <c:pt idx="3015">
                  <c:v>8.2654242965255809E-4</c:v>
                </c:pt>
                <c:pt idx="3016">
                  <c:v>2.3815310613320231E-4</c:v>
                </c:pt>
                <c:pt idx="3017">
                  <c:v>7.0285794493124391E-4</c:v>
                </c:pt>
                <c:pt idx="3018">
                  <c:v>8.0480899631302563E-4</c:v>
                </c:pt>
                <c:pt idx="3019">
                  <c:v>5.1667125889288794E-4</c:v>
                </c:pt>
                <c:pt idx="3020">
                  <c:v>2.8475984547509016E-4</c:v>
                </c:pt>
                <c:pt idx="3021">
                  <c:v>6.2897513305036254E-4</c:v>
                </c:pt>
                <c:pt idx="3022">
                  <c:v>6.0666183062218799E-4</c:v>
                </c:pt>
                <c:pt idx="3023">
                  <c:v>6.4768539595860797E-4</c:v>
                </c:pt>
                <c:pt idx="3024">
                  <c:v>9.6550063162635172E-5</c:v>
                </c:pt>
                <c:pt idx="3025">
                  <c:v>4.8330631314687044E-4</c:v>
                </c:pt>
                <c:pt idx="3026">
                  <c:v>6.650107817325828E-4</c:v>
                </c:pt>
                <c:pt idx="3027">
                  <c:v>5.757666381536983E-4</c:v>
                </c:pt>
                <c:pt idx="3028">
                  <c:v>4.9483775030816567E-4</c:v>
                </c:pt>
                <c:pt idx="3029">
                  <c:v>1.094961825131021E-3</c:v>
                </c:pt>
                <c:pt idx="3030">
                  <c:v>9.2146418275620208E-4</c:v>
                </c:pt>
                <c:pt idx="3031">
                  <c:v>1.0183456310073839E-3</c:v>
                </c:pt>
                <c:pt idx="3032">
                  <c:v>1.4336095733351109E-4</c:v>
                </c:pt>
                <c:pt idx="3033">
                  <c:v>4.2160777440891216E-4</c:v>
                </c:pt>
                <c:pt idx="3034">
                  <c:v>2.4806904832215147E-4</c:v>
                </c:pt>
                <c:pt idx="3035">
                  <c:v>3.6017224899591234E-4</c:v>
                </c:pt>
                <c:pt idx="3036">
                  <c:v>2.0984196187097721E-4</c:v>
                </c:pt>
                <c:pt idx="3037">
                  <c:v>3.1819712996825701E-4</c:v>
                </c:pt>
                <c:pt idx="3038">
                  <c:v>5.5988419281074108E-4</c:v>
                </c:pt>
                <c:pt idx="3039">
                  <c:v>1.3648570331654478E-4</c:v>
                </c:pt>
                <c:pt idx="3040">
                  <c:v>5.9530461241021743E-4</c:v>
                </c:pt>
                <c:pt idx="3041">
                  <c:v>8.8190974610525175E-4</c:v>
                </c:pt>
                <c:pt idx="3042">
                  <c:v>2.9467169538611293E-4</c:v>
                </c:pt>
                <c:pt idx="3043">
                  <c:v>6.4986013634165253E-4</c:v>
                </c:pt>
                <c:pt idx="3044">
                  <c:v>4.0077206586404353E-4</c:v>
                </c:pt>
                <c:pt idx="3045">
                  <c:v>1.0413168975776088E-3</c:v>
                </c:pt>
                <c:pt idx="3046">
                  <c:v>7.4455367686980626E-5</c:v>
                </c:pt>
                <c:pt idx="3047">
                  <c:v>2.1605065318522189E-4</c:v>
                </c:pt>
                <c:pt idx="3048">
                  <c:v>8.095990735237666E-5</c:v>
                </c:pt>
                <c:pt idx="3049">
                  <c:v>4.657992940589421E-4</c:v>
                </c:pt>
                <c:pt idx="3050">
                  <c:v>1.0721819052886348E-4</c:v>
                </c:pt>
                <c:pt idx="3051">
                  <c:v>6.6069747081442469E-4</c:v>
                </c:pt>
                <c:pt idx="3052">
                  <c:v>2.5587447954825127E-4</c:v>
                </c:pt>
                <c:pt idx="3053">
                  <c:v>1.7897990784890663E-4</c:v>
                </c:pt>
                <c:pt idx="3054">
                  <c:v>1.5403014652136729E-4</c:v>
                </c:pt>
                <c:pt idx="3055">
                  <c:v>5.2755398919699997E-4</c:v>
                </c:pt>
                <c:pt idx="3056">
                  <c:v>2.9370196096406505E-4</c:v>
                </c:pt>
                <c:pt idx="3057">
                  <c:v>2.6824740105960523E-4</c:v>
                </c:pt>
                <c:pt idx="3058">
                  <c:v>4.1200945384036185E-4</c:v>
                </c:pt>
                <c:pt idx="3059">
                  <c:v>6.8725906352434308E-4</c:v>
                </c:pt>
                <c:pt idx="3060">
                  <c:v>4.5955294413375887E-4</c:v>
                </c:pt>
                <c:pt idx="3061">
                  <c:v>5.6679913339200468E-4</c:v>
                </c:pt>
                <c:pt idx="3062">
                  <c:v>4.4440444123731266E-4</c:v>
                </c:pt>
                <c:pt idx="3063">
                  <c:v>1.3793985598252624E-4</c:v>
                </c:pt>
                <c:pt idx="3064">
                  <c:v>3.2462312707835106E-4</c:v>
                </c:pt>
                <c:pt idx="3065">
                  <c:v>5.372553356549827E-4</c:v>
                </c:pt>
                <c:pt idx="3066">
                  <c:v>9.9643974300292417E-4</c:v>
                </c:pt>
                <c:pt idx="3067">
                  <c:v>5.9519830529458878E-4</c:v>
                </c:pt>
                <c:pt idx="3068">
                  <c:v>4.4493819629930231E-4</c:v>
                </c:pt>
                <c:pt idx="3069">
                  <c:v>1.9620402768275716E-4</c:v>
                </c:pt>
                <c:pt idx="3070">
                  <c:v>8.6027695465845091E-4</c:v>
                </c:pt>
                <c:pt idx="3071">
                  <c:v>3.9406747078369123E-4</c:v>
                </c:pt>
                <c:pt idx="3072">
                  <c:v>4.1467987674479291E-4</c:v>
                </c:pt>
                <c:pt idx="3073">
                  <c:v>3.9611800041343338E-4</c:v>
                </c:pt>
                <c:pt idx="3074">
                  <c:v>3.5008506491878105E-4</c:v>
                </c:pt>
                <c:pt idx="3075">
                  <c:v>5.8796143351325493E-4</c:v>
                </c:pt>
                <c:pt idx="3076">
                  <c:v>5.4797374310756918E-4</c:v>
                </c:pt>
                <c:pt idx="3077">
                  <c:v>5.1889587314526823E-4</c:v>
                </c:pt>
                <c:pt idx="3078">
                  <c:v>3.5371691694641719E-4</c:v>
                </c:pt>
                <c:pt idx="3079">
                  <c:v>4.0824306663898608E-4</c:v>
                </c:pt>
                <c:pt idx="3080">
                  <c:v>5.5829980475435859E-4</c:v>
                </c:pt>
                <c:pt idx="3081">
                  <c:v>2.0260569670416123E-4</c:v>
                </c:pt>
                <c:pt idx="3082">
                  <c:v>6.103969623865495E-4</c:v>
                </c:pt>
                <c:pt idx="3083">
                  <c:v>4.1752225666096649E-4</c:v>
                </c:pt>
                <c:pt idx="3084">
                  <c:v>5.9343719806810027E-4</c:v>
                </c:pt>
                <c:pt idx="3085">
                  <c:v>5.1111447996461812E-5</c:v>
                </c:pt>
                <c:pt idx="3086">
                  <c:v>2.4450479148145518E-4</c:v>
                </c:pt>
                <c:pt idx="3087">
                  <c:v>5.5365219924636503E-4</c:v>
                </c:pt>
                <c:pt idx="3088">
                  <c:v>4.760654853805828E-4</c:v>
                </c:pt>
                <c:pt idx="3089">
                  <c:v>8.3112542924803755E-4</c:v>
                </c:pt>
                <c:pt idx="3090">
                  <c:v>8.4507490669467748E-4</c:v>
                </c:pt>
                <c:pt idx="3091">
                  <c:v>3.26750837435111E-4</c:v>
                </c:pt>
                <c:pt idx="3092">
                  <c:v>7.3939332911246691E-5</c:v>
                </c:pt>
                <c:pt idx="3093">
                  <c:v>5.8360592050704478E-4</c:v>
                </c:pt>
                <c:pt idx="3094">
                  <c:v>6.5942368367826506E-4</c:v>
                </c:pt>
                <c:pt idx="3095">
                  <c:v>4.451376614037908E-4</c:v>
                </c:pt>
                <c:pt idx="3096">
                  <c:v>4.9153200330551746E-4</c:v>
                </c:pt>
                <c:pt idx="3097">
                  <c:v>5.6861458229970925E-5</c:v>
                </c:pt>
                <c:pt idx="3098">
                  <c:v>6.5791615086695839E-4</c:v>
                </c:pt>
                <c:pt idx="3099">
                  <c:v>3.3807844557936655E-4</c:v>
                </c:pt>
                <c:pt idx="3100">
                  <c:v>5.8399249113856187E-4</c:v>
                </c:pt>
                <c:pt idx="3101">
                  <c:v>2.5799756217555908E-4</c:v>
                </c:pt>
                <c:pt idx="3102">
                  <c:v>3.0008242581583866E-4</c:v>
                </c:pt>
                <c:pt idx="3103">
                  <c:v>5.594358468527168E-4</c:v>
                </c:pt>
                <c:pt idx="3104">
                  <c:v>6.2953174681716509E-4</c:v>
                </c:pt>
                <c:pt idx="3105">
                  <c:v>3.5710603751678676E-4</c:v>
                </c:pt>
                <c:pt idx="3106">
                  <c:v>6.5669773593679136E-4</c:v>
                </c:pt>
                <c:pt idx="3107">
                  <c:v>5.9222651210434705E-4</c:v>
                </c:pt>
                <c:pt idx="3108">
                  <c:v>2.6547928922896445E-4</c:v>
                </c:pt>
                <c:pt idx="3109">
                  <c:v>6.2290491093572905E-4</c:v>
                </c:pt>
                <c:pt idx="3110">
                  <c:v>1.4802707044221249E-4</c:v>
                </c:pt>
                <c:pt idx="3111">
                  <c:v>5.3274515502956617E-4</c:v>
                </c:pt>
                <c:pt idx="3112">
                  <c:v>1.3629683427379506E-4</c:v>
                </c:pt>
                <c:pt idx="3113">
                  <c:v>8.2274584216470695E-4</c:v>
                </c:pt>
                <c:pt idx="3114">
                  <c:v>8.6234706385229299E-4</c:v>
                </c:pt>
                <c:pt idx="3115">
                  <c:v>4.8031537858964882E-4</c:v>
                </c:pt>
                <c:pt idx="3116">
                  <c:v>9.9735898159783519E-4</c:v>
                </c:pt>
                <c:pt idx="3117">
                  <c:v>3.5137185305801779E-4</c:v>
                </c:pt>
                <c:pt idx="3118">
                  <c:v>2.5953745736566005E-4</c:v>
                </c:pt>
                <c:pt idx="3119">
                  <c:v>4.2188668231565266E-4</c:v>
                </c:pt>
                <c:pt idx="3120">
                  <c:v>5.6907829893525512E-4</c:v>
                </c:pt>
                <c:pt idx="3121">
                  <c:v>6.7231717433629363E-4</c:v>
                </c:pt>
                <c:pt idx="3122">
                  <c:v>8.8799569373567441E-4</c:v>
                </c:pt>
                <c:pt idx="3123">
                  <c:v>6.4758480438816338E-4</c:v>
                </c:pt>
                <c:pt idx="3124">
                  <c:v>4.0722697185421836E-4</c:v>
                </c:pt>
                <c:pt idx="3125">
                  <c:v>4.6253211254231448E-4</c:v>
                </c:pt>
                <c:pt idx="3126">
                  <c:v>7.0008209714563408E-5</c:v>
                </c:pt>
                <c:pt idx="3127">
                  <c:v>7.8919842962902177E-4</c:v>
                </c:pt>
                <c:pt idx="3128">
                  <c:v>4.3132729967097387E-4</c:v>
                </c:pt>
                <c:pt idx="3129">
                  <c:v>6.1021772290744813E-4</c:v>
                </c:pt>
                <c:pt idx="3130">
                  <c:v>4.7324102870609377E-4</c:v>
                </c:pt>
                <c:pt idx="3131">
                  <c:v>7.3090655906552567E-4</c:v>
                </c:pt>
                <c:pt idx="3132">
                  <c:v>6.3646150203872077E-4</c:v>
                </c:pt>
                <c:pt idx="3133">
                  <c:v>4.2074988812960613E-5</c:v>
                </c:pt>
                <c:pt idx="3134">
                  <c:v>4.8655214211901877E-4</c:v>
                </c:pt>
                <c:pt idx="3135">
                  <c:v>1.8218333672203484E-4</c:v>
                </c:pt>
                <c:pt idx="3136">
                  <c:v>9.9738560775480627E-4</c:v>
                </c:pt>
                <c:pt idx="3137">
                  <c:v>2.9135428611936341E-4</c:v>
                </c:pt>
                <c:pt idx="3138">
                  <c:v>7.0121744946405318E-4</c:v>
                </c:pt>
                <c:pt idx="3139">
                  <c:v>1.0868032077547139E-3</c:v>
                </c:pt>
                <c:pt idx="3140">
                  <c:v>2.9443560639940059E-4</c:v>
                </c:pt>
                <c:pt idx="3141">
                  <c:v>8.4900553688745475E-4</c:v>
                </c:pt>
                <c:pt idx="3142">
                  <c:v>8.9264043305950838E-4</c:v>
                </c:pt>
                <c:pt idx="3143">
                  <c:v>7.080840836104482E-4</c:v>
                </c:pt>
                <c:pt idx="3144">
                  <c:v>9.7726721820327661E-4</c:v>
                </c:pt>
                <c:pt idx="3145">
                  <c:v>3.9265837942509008E-4</c:v>
                </c:pt>
                <c:pt idx="3146">
                  <c:v>3.9743581226074291E-5</c:v>
                </c:pt>
                <c:pt idx="3147">
                  <c:v>3.0611627354768493E-4</c:v>
                </c:pt>
                <c:pt idx="3148">
                  <c:v>1.9582602571591482E-4</c:v>
                </c:pt>
                <c:pt idx="3149">
                  <c:v>3.6634300223362836E-4</c:v>
                </c:pt>
                <c:pt idx="3150">
                  <c:v>2.6243621772874487E-4</c:v>
                </c:pt>
                <c:pt idx="3151">
                  <c:v>5.464370333859896E-4</c:v>
                </c:pt>
                <c:pt idx="3152">
                  <c:v>8.8918568572637479E-4</c:v>
                </c:pt>
                <c:pt idx="3153">
                  <c:v>7.0501380451702613E-4</c:v>
                </c:pt>
                <c:pt idx="3154">
                  <c:v>4.8800539964203812E-4</c:v>
                </c:pt>
                <c:pt idx="3155">
                  <c:v>2.4952437322441751E-4</c:v>
                </c:pt>
                <c:pt idx="3156">
                  <c:v>4.914575056210621E-4</c:v>
                </c:pt>
                <c:pt idx="3157">
                  <c:v>2.1523002779306528E-4</c:v>
                </c:pt>
                <c:pt idx="3158">
                  <c:v>4.6638457631118755E-4</c:v>
                </c:pt>
                <c:pt idx="3159">
                  <c:v>5.2776012653400555E-4</c:v>
                </c:pt>
                <c:pt idx="3160">
                  <c:v>3.2192885280049453E-4</c:v>
                </c:pt>
                <c:pt idx="3161">
                  <c:v>2.6026410339873214E-4</c:v>
                </c:pt>
                <c:pt idx="3162">
                  <c:v>6.3578326759890485E-4</c:v>
                </c:pt>
                <c:pt idx="3163">
                  <c:v>5.6582345676169251E-4</c:v>
                </c:pt>
                <c:pt idx="3164">
                  <c:v>5.9027230998786641E-4</c:v>
                </c:pt>
                <c:pt idx="3165">
                  <c:v>9.9224419215204664E-4</c:v>
                </c:pt>
                <c:pt idx="3166">
                  <c:v>6.2469271279726299E-4</c:v>
                </c:pt>
                <c:pt idx="3167">
                  <c:v>2.5472844979466133E-4</c:v>
                </c:pt>
                <c:pt idx="3168">
                  <c:v>6.095104584971942E-5</c:v>
                </c:pt>
                <c:pt idx="3169">
                  <c:v>6.0705751274716681E-4</c:v>
                </c:pt>
                <c:pt idx="3170">
                  <c:v>4.0912548653903918E-4</c:v>
                </c:pt>
                <c:pt idx="3171">
                  <c:v>4.9100737834542173E-4</c:v>
                </c:pt>
                <c:pt idx="3172">
                  <c:v>4.3969637965835787E-4</c:v>
                </c:pt>
                <c:pt idx="3173">
                  <c:v>4.0296068726058466E-4</c:v>
                </c:pt>
                <c:pt idx="3174">
                  <c:v>7.1460911415322808E-5</c:v>
                </c:pt>
                <c:pt idx="3175">
                  <c:v>3.0053357892694666E-4</c:v>
                </c:pt>
                <c:pt idx="3176">
                  <c:v>5.2689512290886005E-4</c:v>
                </c:pt>
                <c:pt idx="3177">
                  <c:v>2.0695616310754001E-4</c:v>
                </c:pt>
                <c:pt idx="3178">
                  <c:v>7.7544206062502843E-4</c:v>
                </c:pt>
                <c:pt idx="3179">
                  <c:v>1.2375302396953002E-3</c:v>
                </c:pt>
                <c:pt idx="3180">
                  <c:v>2.0358697346574341E-4</c:v>
                </c:pt>
                <c:pt idx="3181">
                  <c:v>5.7696315015677438E-4</c:v>
                </c:pt>
                <c:pt idx="3182">
                  <c:v>5.8468962549156089E-4</c:v>
                </c:pt>
                <c:pt idx="3183">
                  <c:v>8.3068690796018519E-4</c:v>
                </c:pt>
                <c:pt idx="3184">
                  <c:v>1.8681592411198261E-4</c:v>
                </c:pt>
                <c:pt idx="3185">
                  <c:v>6.7671584318204102E-5</c:v>
                </c:pt>
                <c:pt idx="3186">
                  <c:v>1.1474665592988661E-4</c:v>
                </c:pt>
                <c:pt idx="3187">
                  <c:v>7.1038564938821899E-4</c:v>
                </c:pt>
                <c:pt idx="3188">
                  <c:v>5.6027061798292078E-4</c:v>
                </c:pt>
                <c:pt idx="3189">
                  <c:v>6.9656789208406898E-4</c:v>
                </c:pt>
                <c:pt idx="3190">
                  <c:v>5.7622551581259043E-4</c:v>
                </c:pt>
                <c:pt idx="3191">
                  <c:v>2.6769392464205682E-4</c:v>
                </c:pt>
                <c:pt idx="3192">
                  <c:v>1.0658290482647075E-3</c:v>
                </c:pt>
                <c:pt idx="3193">
                  <c:v>1.6035989117133605E-4</c:v>
                </c:pt>
                <c:pt idx="3194">
                  <c:v>5.0495271369211379E-4</c:v>
                </c:pt>
                <c:pt idx="3195">
                  <c:v>2.9663234083363851E-4</c:v>
                </c:pt>
                <c:pt idx="3196">
                  <c:v>4.3520615780564224E-4</c:v>
                </c:pt>
                <c:pt idx="3197">
                  <c:v>1.1333766333084815E-4</c:v>
                </c:pt>
                <c:pt idx="3198">
                  <c:v>4.2988575273919158E-4</c:v>
                </c:pt>
                <c:pt idx="3199">
                  <c:v>5.9446669965406459E-4</c:v>
                </c:pt>
                <c:pt idx="3200">
                  <c:v>4.4081861322661895E-4</c:v>
                </c:pt>
                <c:pt idx="3201">
                  <c:v>2.4001626276996693E-4</c:v>
                </c:pt>
                <c:pt idx="3202">
                  <c:v>4.4966103236172849E-4</c:v>
                </c:pt>
                <c:pt idx="3203">
                  <c:v>5.719548090109657E-4</c:v>
                </c:pt>
                <c:pt idx="3204">
                  <c:v>6.2292320853285499E-4</c:v>
                </c:pt>
                <c:pt idx="3205">
                  <c:v>3.128361340619525E-4</c:v>
                </c:pt>
                <c:pt idx="3206">
                  <c:v>4.9140665952086566E-4</c:v>
                </c:pt>
                <c:pt idx="3207">
                  <c:v>6.8455913194909841E-4</c:v>
                </c:pt>
                <c:pt idx="3208">
                  <c:v>5.9693072359799323E-4</c:v>
                </c:pt>
                <c:pt idx="3209">
                  <c:v>1.4261275989891478E-4</c:v>
                </c:pt>
                <c:pt idx="3210">
                  <c:v>3.320873733045077E-4</c:v>
                </c:pt>
                <c:pt idx="3211">
                  <c:v>1.8693783956905897E-4</c:v>
                </c:pt>
                <c:pt idx="3212">
                  <c:v>5.3699689017073149E-4</c:v>
                </c:pt>
                <c:pt idx="3213">
                  <c:v>4.8491895257028636E-4</c:v>
                </c:pt>
                <c:pt idx="3214">
                  <c:v>4.2728132038064877E-4</c:v>
                </c:pt>
                <c:pt idx="3215">
                  <c:v>3.3815340440468384E-4</c:v>
                </c:pt>
                <c:pt idx="3216">
                  <c:v>6.6700422909824852E-4</c:v>
                </c:pt>
                <c:pt idx="3217">
                  <c:v>5.7996628625213052E-4</c:v>
                </c:pt>
                <c:pt idx="3218">
                  <c:v>3.7662553347849668E-4</c:v>
                </c:pt>
                <c:pt idx="3219">
                  <c:v>5.2714003630997721E-4</c:v>
                </c:pt>
                <c:pt idx="3220">
                  <c:v>9.3076899526023523E-4</c:v>
                </c:pt>
                <c:pt idx="3221">
                  <c:v>2.7508550622538908E-4</c:v>
                </c:pt>
                <c:pt idx="3222">
                  <c:v>1.2105288143353097E-3</c:v>
                </c:pt>
                <c:pt idx="3223">
                  <c:v>5.3407159079322587E-4</c:v>
                </c:pt>
                <c:pt idx="3224">
                  <c:v>5.0478215044783231E-4</c:v>
                </c:pt>
                <c:pt idx="3225">
                  <c:v>4.4093579535479883E-4</c:v>
                </c:pt>
                <c:pt idx="3226">
                  <c:v>4.5913355824557354E-4</c:v>
                </c:pt>
                <c:pt idx="3227">
                  <c:v>1.0088453534903992E-3</c:v>
                </c:pt>
                <c:pt idx="3228">
                  <c:v>6.0740803312535872E-4</c:v>
                </c:pt>
                <c:pt idx="3229">
                  <c:v>9.410246632282058E-4</c:v>
                </c:pt>
                <c:pt idx="3230">
                  <c:v>5.8213157990623854E-4</c:v>
                </c:pt>
                <c:pt idx="3231">
                  <c:v>4.9613278482612861E-4</c:v>
                </c:pt>
                <c:pt idx="3232">
                  <c:v>8.6655853487317279E-4</c:v>
                </c:pt>
                <c:pt idx="3233">
                  <c:v>1.4268723218479994E-4</c:v>
                </c:pt>
                <c:pt idx="3234">
                  <c:v>5.8547145700242023E-4</c:v>
                </c:pt>
                <c:pt idx="3235">
                  <c:v>2.4002485980929337E-4</c:v>
                </c:pt>
                <c:pt idx="3236">
                  <c:v>8.6561617727947402E-4</c:v>
                </c:pt>
                <c:pt idx="3237">
                  <c:v>5.132785106506248E-4</c:v>
                </c:pt>
                <c:pt idx="3238">
                  <c:v>1.2204451721175924E-3</c:v>
                </c:pt>
                <c:pt idx="3239">
                  <c:v>3.9297649315854331E-4</c:v>
                </c:pt>
                <c:pt idx="3240">
                  <c:v>3.1614827002620786E-4</c:v>
                </c:pt>
                <c:pt idx="3241">
                  <c:v>3.9354115148673778E-4</c:v>
                </c:pt>
                <c:pt idx="3242">
                  <c:v>4.5050014256233591E-4</c:v>
                </c:pt>
                <c:pt idx="3243">
                  <c:v>4.1932428119006803E-4</c:v>
                </c:pt>
                <c:pt idx="3244">
                  <c:v>5.1494034965300422E-4</c:v>
                </c:pt>
                <c:pt idx="3245">
                  <c:v>9.3322803773559918E-4</c:v>
                </c:pt>
                <c:pt idx="3246">
                  <c:v>6.2232148361009263E-4</c:v>
                </c:pt>
                <c:pt idx="3247">
                  <c:v>4.8847905567631013E-4</c:v>
                </c:pt>
                <c:pt idx="3248">
                  <c:v>4.3410070205658982E-4</c:v>
                </c:pt>
                <c:pt idx="3249">
                  <c:v>9.2196055936266186E-4</c:v>
                </c:pt>
                <c:pt idx="3250">
                  <c:v>8.2418618864871381E-4</c:v>
                </c:pt>
                <c:pt idx="3251">
                  <c:v>2.0662637887843783E-4</c:v>
                </c:pt>
                <c:pt idx="3252">
                  <c:v>9.6589844306346924E-4</c:v>
                </c:pt>
                <c:pt idx="3253">
                  <c:v>7.2295921827530106E-4</c:v>
                </c:pt>
                <c:pt idx="3254">
                  <c:v>7.2730490436460514E-4</c:v>
                </c:pt>
                <c:pt idx="3255">
                  <c:v>5.2260170707649125E-4</c:v>
                </c:pt>
                <c:pt idx="3256">
                  <c:v>4.2652541805327806E-4</c:v>
                </c:pt>
                <c:pt idx="3257">
                  <c:v>3.7795544878133362E-4</c:v>
                </c:pt>
                <c:pt idx="3258">
                  <c:v>4.1763497894248107E-4</c:v>
                </c:pt>
                <c:pt idx="3259">
                  <c:v>5.8981561997769878E-4</c:v>
                </c:pt>
                <c:pt idx="3260">
                  <c:v>6.5651030596766084E-4</c:v>
                </c:pt>
                <c:pt idx="3261">
                  <c:v>7.251628771472742E-4</c:v>
                </c:pt>
                <c:pt idx="3262">
                  <c:v>3.9081558268545461E-4</c:v>
                </c:pt>
                <c:pt idx="3263">
                  <c:v>4.2139945275074671E-4</c:v>
                </c:pt>
                <c:pt idx="3264">
                  <c:v>4.3525193550778739E-4</c:v>
                </c:pt>
                <c:pt idx="3265">
                  <c:v>3.7563127179127289E-4</c:v>
                </c:pt>
                <c:pt idx="3266">
                  <c:v>6.8194616731189752E-4</c:v>
                </c:pt>
                <c:pt idx="3267">
                  <c:v>3.197162461391633E-4</c:v>
                </c:pt>
                <c:pt idx="3268">
                  <c:v>6.4267409639441738E-4</c:v>
                </c:pt>
                <c:pt idx="3269">
                  <c:v>7.5759282707511854E-4</c:v>
                </c:pt>
                <c:pt idx="3270">
                  <c:v>5.8530266618263879E-4</c:v>
                </c:pt>
                <c:pt idx="3271">
                  <c:v>2.640545705439058E-4</c:v>
                </c:pt>
                <c:pt idx="3272">
                  <c:v>4.3563024023488331E-4</c:v>
                </c:pt>
                <c:pt idx="3273">
                  <c:v>3.1566332478107344E-4</c:v>
                </c:pt>
                <c:pt idx="3274">
                  <c:v>4.1744309759293838E-4</c:v>
                </c:pt>
                <c:pt idx="3275">
                  <c:v>5.1962875909916397E-5</c:v>
                </c:pt>
                <c:pt idx="3276">
                  <c:v>3.4974016319072484E-4</c:v>
                </c:pt>
                <c:pt idx="3277">
                  <c:v>2.4557407798867317E-4</c:v>
                </c:pt>
                <c:pt idx="3278">
                  <c:v>1.1385141644507872E-4</c:v>
                </c:pt>
                <c:pt idx="3279">
                  <c:v>3.7671425001351233E-4</c:v>
                </c:pt>
                <c:pt idx="3280">
                  <c:v>4.4280409923664937E-4</c:v>
                </c:pt>
                <c:pt idx="3281">
                  <c:v>6.8451284425282929E-4</c:v>
                </c:pt>
                <c:pt idx="3282">
                  <c:v>7.0638282698288546E-4</c:v>
                </c:pt>
                <c:pt idx="3283">
                  <c:v>4.5599813212858118E-4</c:v>
                </c:pt>
                <c:pt idx="3284">
                  <c:v>4.9694829956618857E-4</c:v>
                </c:pt>
                <c:pt idx="3285">
                  <c:v>5.2309693538764009E-4</c:v>
                </c:pt>
                <c:pt idx="3286">
                  <c:v>2.9467197531007563E-4</c:v>
                </c:pt>
                <c:pt idx="3287">
                  <c:v>9.2235215102898249E-4</c:v>
                </c:pt>
                <c:pt idx="3288">
                  <c:v>4.6640786774863569E-5</c:v>
                </c:pt>
                <c:pt idx="3289">
                  <c:v>6.7817721304368704E-4</c:v>
                </c:pt>
                <c:pt idx="3290">
                  <c:v>9.2228952962586391E-5</c:v>
                </c:pt>
                <c:pt idx="3291">
                  <c:v>1.4967375092928107E-4</c:v>
                </c:pt>
                <c:pt idx="3292">
                  <c:v>5.1090929925106288E-4</c:v>
                </c:pt>
                <c:pt idx="3293">
                  <c:v>5.0320390804272914E-4</c:v>
                </c:pt>
                <c:pt idx="3294">
                  <c:v>3.1132525742965408E-4</c:v>
                </c:pt>
                <c:pt idx="3295">
                  <c:v>5.9110578661751383E-4</c:v>
                </c:pt>
                <c:pt idx="3296">
                  <c:v>3.7844670831380697E-4</c:v>
                </c:pt>
                <c:pt idx="3297">
                  <c:v>4.9013665426065635E-4</c:v>
                </c:pt>
                <c:pt idx="3298">
                  <c:v>3.9711606507968766E-4</c:v>
                </c:pt>
                <c:pt idx="3299">
                  <c:v>3.1698543747511049E-4</c:v>
                </c:pt>
                <c:pt idx="3300">
                  <c:v>4.198578003203053E-4</c:v>
                </c:pt>
                <c:pt idx="3301">
                  <c:v>6.5399877157622016E-4</c:v>
                </c:pt>
                <c:pt idx="3302">
                  <c:v>4.224853096191174E-4</c:v>
                </c:pt>
                <c:pt idx="3303">
                  <c:v>4.8700522692429118E-5</c:v>
                </c:pt>
                <c:pt idx="3304">
                  <c:v>4.3593472839924166E-4</c:v>
                </c:pt>
                <c:pt idx="3305">
                  <c:v>3.9279271755795884E-4</c:v>
                </c:pt>
                <c:pt idx="3306">
                  <c:v>2.921259730211353E-4</c:v>
                </c:pt>
                <c:pt idx="3307">
                  <c:v>6.4505780517472763E-5</c:v>
                </c:pt>
                <c:pt idx="3308">
                  <c:v>3.8391288991439774E-4</c:v>
                </c:pt>
                <c:pt idx="3309">
                  <c:v>1.004568859474369E-3</c:v>
                </c:pt>
                <c:pt idx="3310">
                  <c:v>1.2563782535620252E-3</c:v>
                </c:pt>
                <c:pt idx="3311">
                  <c:v>5.368310816924064E-4</c:v>
                </c:pt>
                <c:pt idx="3312">
                  <c:v>3.0716786786894734E-4</c:v>
                </c:pt>
                <c:pt idx="3313">
                  <c:v>2.0999938982789408E-4</c:v>
                </c:pt>
                <c:pt idx="3314">
                  <c:v>5.3451396008353939E-4</c:v>
                </c:pt>
                <c:pt idx="3315">
                  <c:v>3.4039958665155965E-4</c:v>
                </c:pt>
                <c:pt idx="3316">
                  <c:v>1.0328263973320675E-4</c:v>
                </c:pt>
                <c:pt idx="3317">
                  <c:v>1.0585594177417578E-3</c:v>
                </c:pt>
                <c:pt idx="3318">
                  <c:v>4.223822665323916E-4</c:v>
                </c:pt>
                <c:pt idx="3319">
                  <c:v>1.7239636194429453E-4</c:v>
                </c:pt>
                <c:pt idx="3320">
                  <c:v>1.1118686759717105E-3</c:v>
                </c:pt>
                <c:pt idx="3321">
                  <c:v>5.1168490368243931E-4</c:v>
                </c:pt>
                <c:pt idx="3322">
                  <c:v>2.2158478822810861E-4</c:v>
                </c:pt>
                <c:pt idx="3323">
                  <c:v>4.347057660059167E-4</c:v>
                </c:pt>
                <c:pt idx="3324">
                  <c:v>7.0804822628059774E-4</c:v>
                </c:pt>
                <c:pt idx="3325">
                  <c:v>1.0617098462555672E-3</c:v>
                </c:pt>
                <c:pt idx="3326">
                  <c:v>2.3849819943133163E-4</c:v>
                </c:pt>
                <c:pt idx="3327">
                  <c:v>2.8684798329585838E-4</c:v>
                </c:pt>
                <c:pt idx="3328">
                  <c:v>3.516498726360448E-4</c:v>
                </c:pt>
                <c:pt idx="3329">
                  <c:v>1.3058856725398241E-3</c:v>
                </c:pt>
                <c:pt idx="3330">
                  <c:v>5.7562493606890929E-4</c:v>
                </c:pt>
                <c:pt idx="3331">
                  <c:v>4.3911913373506281E-4</c:v>
                </c:pt>
                <c:pt idx="3332">
                  <c:v>4.2684708885385846E-4</c:v>
                </c:pt>
                <c:pt idx="3333">
                  <c:v>4.4150401036095055E-4</c:v>
                </c:pt>
                <c:pt idx="3334">
                  <c:v>4.1058901423410331E-4</c:v>
                </c:pt>
                <c:pt idx="3335">
                  <c:v>6.0409172454252652E-4</c:v>
                </c:pt>
                <c:pt idx="3336">
                  <c:v>1.3725086305840808E-4</c:v>
                </c:pt>
                <c:pt idx="3337">
                  <c:v>5.5673690698408295E-4</c:v>
                </c:pt>
                <c:pt idx="3338">
                  <c:v>2.6416360700591405E-4</c:v>
                </c:pt>
                <c:pt idx="3339">
                  <c:v>5.1193865877940199E-4</c:v>
                </c:pt>
                <c:pt idx="3340">
                  <c:v>4.9118618780741633E-4</c:v>
                </c:pt>
                <c:pt idx="3341">
                  <c:v>7.2908993951456818E-4</c:v>
                </c:pt>
                <c:pt idx="3342">
                  <c:v>3.1244445338653626E-4</c:v>
                </c:pt>
                <c:pt idx="3343">
                  <c:v>8.203187275893243E-4</c:v>
                </c:pt>
                <c:pt idx="3344">
                  <c:v>5.5304332503012968E-4</c:v>
                </c:pt>
                <c:pt idx="3345">
                  <c:v>4.4691108374615463E-4</c:v>
                </c:pt>
                <c:pt idx="3346">
                  <c:v>5.1349802442359187E-4</c:v>
                </c:pt>
                <c:pt idx="3347">
                  <c:v>6.5654135617698901E-4</c:v>
                </c:pt>
                <c:pt idx="3348">
                  <c:v>1.1818754046238639E-3</c:v>
                </c:pt>
                <c:pt idx="3349">
                  <c:v>6.5129637556936336E-4</c:v>
                </c:pt>
                <c:pt idx="3350">
                  <c:v>1.3164176486083299E-3</c:v>
                </c:pt>
                <c:pt idx="3351">
                  <c:v>1.8280125402419633E-4</c:v>
                </c:pt>
                <c:pt idx="3352">
                  <c:v>4.5679883075500923E-4</c:v>
                </c:pt>
                <c:pt idx="3353">
                  <c:v>2.3876032642114266E-4</c:v>
                </c:pt>
                <c:pt idx="3354">
                  <c:v>2.7622442346750167E-4</c:v>
                </c:pt>
                <c:pt idx="3355">
                  <c:v>9.7120142684533315E-4</c:v>
                </c:pt>
                <c:pt idx="3356">
                  <c:v>3.0968857871940071E-4</c:v>
                </c:pt>
                <c:pt idx="3357">
                  <c:v>8.6928930795522065E-4</c:v>
                </c:pt>
                <c:pt idx="3358">
                  <c:v>6.8046560696751325E-4</c:v>
                </c:pt>
                <c:pt idx="3359">
                  <c:v>5.5782420508863667E-4</c:v>
                </c:pt>
                <c:pt idx="3360">
                  <c:v>1.1143312906648694E-3</c:v>
                </c:pt>
                <c:pt idx="3361">
                  <c:v>4.8450943668471686E-4</c:v>
                </c:pt>
                <c:pt idx="3362">
                  <c:v>1.0119139046210169E-3</c:v>
                </c:pt>
                <c:pt idx="3363">
                  <c:v>3.4148539768444455E-4</c:v>
                </c:pt>
                <c:pt idx="3364">
                  <c:v>9.3569061947483426E-4</c:v>
                </c:pt>
                <c:pt idx="3365">
                  <c:v>7.6695710160747967E-4</c:v>
                </c:pt>
                <c:pt idx="3366">
                  <c:v>8.8151405688220361E-4</c:v>
                </c:pt>
                <c:pt idx="3367">
                  <c:v>2.8323449322199655E-4</c:v>
                </c:pt>
                <c:pt idx="3368">
                  <c:v>3.257884468367082E-5</c:v>
                </c:pt>
                <c:pt idx="3369">
                  <c:v>2.7096050050297937E-5</c:v>
                </c:pt>
                <c:pt idx="3370">
                  <c:v>4.8884668737206956E-4</c:v>
                </c:pt>
                <c:pt idx="3371">
                  <c:v>4.3244850507314209E-5</c:v>
                </c:pt>
                <c:pt idx="3372">
                  <c:v>6.6400721417452706E-4</c:v>
                </c:pt>
                <c:pt idx="3373">
                  <c:v>3.045267120827954E-4</c:v>
                </c:pt>
                <c:pt idx="3374">
                  <c:v>1.5090769146119615E-4</c:v>
                </c:pt>
                <c:pt idx="3375">
                  <c:v>2.2248092302213745E-4</c:v>
                </c:pt>
                <c:pt idx="3376">
                  <c:v>4.1463013778303892E-4</c:v>
                </c:pt>
                <c:pt idx="3377">
                  <c:v>7.1012399732953732E-4</c:v>
                </c:pt>
                <c:pt idx="3378">
                  <c:v>4.8767947542756009E-4</c:v>
                </c:pt>
                <c:pt idx="3379">
                  <c:v>1.1418208691279384E-3</c:v>
                </c:pt>
                <c:pt idx="3380">
                  <c:v>5.136222101519716E-4</c:v>
                </c:pt>
                <c:pt idx="3381">
                  <c:v>2.3894697944761755E-4</c:v>
                </c:pt>
                <c:pt idx="3382">
                  <c:v>5.5705629527696228E-4</c:v>
                </c:pt>
                <c:pt idx="3383">
                  <c:v>1.2716126430390215E-4</c:v>
                </c:pt>
                <c:pt idx="3384">
                  <c:v>2.2983286273693283E-4</c:v>
                </c:pt>
                <c:pt idx="3385">
                  <c:v>3.640562013034479E-4</c:v>
                </c:pt>
                <c:pt idx="3386">
                  <c:v>2.6893820190735106E-4</c:v>
                </c:pt>
                <c:pt idx="3387">
                  <c:v>5.3932786641469946E-4</c:v>
                </c:pt>
                <c:pt idx="3388">
                  <c:v>2.9220470132352097E-4</c:v>
                </c:pt>
                <c:pt idx="3389">
                  <c:v>7.0560921425979074E-4</c:v>
                </c:pt>
                <c:pt idx="3390">
                  <c:v>2.4625142673030074E-4</c:v>
                </c:pt>
                <c:pt idx="3391">
                  <c:v>8.2601427022064764E-4</c:v>
                </c:pt>
                <c:pt idx="3392">
                  <c:v>4.6678159159493834E-4</c:v>
                </c:pt>
                <c:pt idx="3393">
                  <c:v>5.6351368686238541E-4</c:v>
                </c:pt>
                <c:pt idx="3394">
                  <c:v>8.1570739178290076E-4</c:v>
                </c:pt>
                <c:pt idx="3395">
                  <c:v>2.7565629553891408E-4</c:v>
                </c:pt>
                <c:pt idx="3396">
                  <c:v>6.2215054093576712E-4</c:v>
                </c:pt>
                <c:pt idx="3397">
                  <c:v>5.3414680836155585E-4</c:v>
                </c:pt>
                <c:pt idx="3398">
                  <c:v>4.863248777193925E-4</c:v>
                </c:pt>
                <c:pt idx="3399">
                  <c:v>2.9629645248134589E-4</c:v>
                </c:pt>
                <c:pt idx="3400">
                  <c:v>7.1742642458288335E-4</c:v>
                </c:pt>
                <c:pt idx="3401">
                  <c:v>5.7748462987037208E-4</c:v>
                </c:pt>
                <c:pt idx="3402">
                  <c:v>8.1801285086176734E-4</c:v>
                </c:pt>
                <c:pt idx="3403">
                  <c:v>3.5563981288341264E-4</c:v>
                </c:pt>
                <c:pt idx="3404">
                  <c:v>1.1266639212910369E-4</c:v>
                </c:pt>
                <c:pt idx="3405">
                  <c:v>7.9035051738073308E-4</c:v>
                </c:pt>
                <c:pt idx="3406">
                  <c:v>7.7534463584288894E-4</c:v>
                </c:pt>
                <c:pt idx="3407">
                  <c:v>5.8601291026030183E-4</c:v>
                </c:pt>
                <c:pt idx="3408">
                  <c:v>7.2697571624339617E-5</c:v>
                </c:pt>
                <c:pt idx="3409">
                  <c:v>7.215378181216599E-4</c:v>
                </c:pt>
                <c:pt idx="3410">
                  <c:v>7.7951489705741471E-4</c:v>
                </c:pt>
                <c:pt idx="3411">
                  <c:v>1.280208037132192E-4</c:v>
                </c:pt>
                <c:pt idx="3412">
                  <c:v>3.1623071310649646E-4</c:v>
                </c:pt>
                <c:pt idx="3413">
                  <c:v>6.9330585263964516E-4</c:v>
                </c:pt>
                <c:pt idx="3414">
                  <c:v>7.7563559184240971E-4</c:v>
                </c:pt>
                <c:pt idx="3415">
                  <c:v>2.0420049093032908E-4</c:v>
                </c:pt>
                <c:pt idx="3416">
                  <c:v>8.242352212517438E-4</c:v>
                </c:pt>
                <c:pt idx="3417">
                  <c:v>2.1244462717590214E-4</c:v>
                </c:pt>
                <c:pt idx="3418">
                  <c:v>8.2931345745103021E-4</c:v>
                </c:pt>
                <c:pt idx="3419">
                  <c:v>2.4114099029360568E-4</c:v>
                </c:pt>
                <c:pt idx="3420">
                  <c:v>6.1508722806577368E-4</c:v>
                </c:pt>
                <c:pt idx="3421">
                  <c:v>5.9882084230618865E-5</c:v>
                </c:pt>
                <c:pt idx="3422">
                  <c:v>7.2188351703785284E-4</c:v>
                </c:pt>
                <c:pt idx="3423">
                  <c:v>3.6557416606878543E-4</c:v>
                </c:pt>
                <c:pt idx="3424">
                  <c:v>2.9176874664136763E-4</c:v>
                </c:pt>
                <c:pt idx="3425">
                  <c:v>5.6762048546245075E-4</c:v>
                </c:pt>
                <c:pt idx="3426">
                  <c:v>1.4360568011268543E-4</c:v>
                </c:pt>
                <c:pt idx="3427">
                  <c:v>9.8042061808375049E-4</c:v>
                </c:pt>
                <c:pt idx="3428">
                  <c:v>2.2148359938962449E-4</c:v>
                </c:pt>
                <c:pt idx="3429">
                  <c:v>5.2598778473731203E-4</c:v>
                </c:pt>
                <c:pt idx="3430">
                  <c:v>1.1432095206337573E-3</c:v>
                </c:pt>
                <c:pt idx="3431">
                  <c:v>1.5059510896782077E-4</c:v>
                </c:pt>
                <c:pt idx="3432">
                  <c:v>4.6589925139066521E-4</c:v>
                </c:pt>
                <c:pt idx="3433">
                  <c:v>5.4781099955083232E-4</c:v>
                </c:pt>
                <c:pt idx="3434">
                  <c:v>6.2100187447008655E-4</c:v>
                </c:pt>
                <c:pt idx="3435">
                  <c:v>7.4128628478852432E-4</c:v>
                </c:pt>
                <c:pt idx="3436">
                  <c:v>6.4219259969408083E-4</c:v>
                </c:pt>
                <c:pt idx="3437">
                  <c:v>1.4781071514881872E-3</c:v>
                </c:pt>
                <c:pt idx="3438">
                  <c:v>1.1028703092290648E-3</c:v>
                </c:pt>
                <c:pt idx="3439">
                  <c:v>7.220135752260406E-4</c:v>
                </c:pt>
                <c:pt idx="3440">
                  <c:v>9.4244052691612066E-4</c:v>
                </c:pt>
                <c:pt idx="3441">
                  <c:v>1.0460584420478515E-3</c:v>
                </c:pt>
                <c:pt idx="3442">
                  <c:v>1.2149434772886756E-3</c:v>
                </c:pt>
                <c:pt idx="3443">
                  <c:v>7.876546131647149E-4</c:v>
                </c:pt>
                <c:pt idx="3444">
                  <c:v>5.2349875905314755E-4</c:v>
                </c:pt>
                <c:pt idx="3445">
                  <c:v>9.8846627407455008E-4</c:v>
                </c:pt>
                <c:pt idx="3446">
                  <c:v>5.3074012740829185E-4</c:v>
                </c:pt>
                <c:pt idx="3447">
                  <c:v>1.2779443552135162E-3</c:v>
                </c:pt>
                <c:pt idx="3448">
                  <c:v>3.0470606332000616E-4</c:v>
                </c:pt>
                <c:pt idx="3449">
                  <c:v>4.0069878002105312E-4</c:v>
                </c:pt>
                <c:pt idx="3450">
                  <c:v>1.7150659766543149E-3</c:v>
                </c:pt>
                <c:pt idx="3451">
                  <c:v>9.8298481107091627E-4</c:v>
                </c:pt>
                <c:pt idx="3452">
                  <c:v>1.9810764854553227E-3</c:v>
                </c:pt>
                <c:pt idx="3453">
                  <c:v>1.6508401196330756E-3</c:v>
                </c:pt>
                <c:pt idx="3454">
                  <c:v>9.4112222987063551E-4</c:v>
                </c:pt>
                <c:pt idx="3455">
                  <c:v>3.9490293033509399E-4</c:v>
                </c:pt>
                <c:pt idx="3456">
                  <c:v>9.2634024091603983E-4</c:v>
                </c:pt>
                <c:pt idx="3457">
                  <c:v>6.1033663268159424E-4</c:v>
                </c:pt>
                <c:pt idx="3458">
                  <c:v>7.4993623340059311E-4</c:v>
                </c:pt>
                <c:pt idx="3459">
                  <c:v>7.9769141156844708E-4</c:v>
                </c:pt>
                <c:pt idx="3460">
                  <c:v>6.6089232739789151E-4</c:v>
                </c:pt>
                <c:pt idx="3461">
                  <c:v>8.8434554169830864E-4</c:v>
                </c:pt>
                <c:pt idx="3462">
                  <c:v>3.9621555374866774E-4</c:v>
                </c:pt>
                <c:pt idx="3463">
                  <c:v>5.555604944340862E-4</c:v>
                </c:pt>
                <c:pt idx="3464">
                  <c:v>3.6065310765529273E-4</c:v>
                </c:pt>
                <c:pt idx="3465">
                  <c:v>3.3489462314618843E-4</c:v>
                </c:pt>
                <c:pt idx="3466">
                  <c:v>2.4902603604084778E-4</c:v>
                </c:pt>
                <c:pt idx="3467">
                  <c:v>2.594456760685215E-4</c:v>
                </c:pt>
                <c:pt idx="3468">
                  <c:v>6.9448841327226683E-4</c:v>
                </c:pt>
                <c:pt idx="3469">
                  <c:v>6.0773948547044243E-4</c:v>
                </c:pt>
                <c:pt idx="3470">
                  <c:v>7.2696558822936289E-4</c:v>
                </c:pt>
                <c:pt idx="3471">
                  <c:v>1.1217297489053324E-3</c:v>
                </c:pt>
                <c:pt idx="3472">
                  <c:v>9.2087675960626032E-4</c:v>
                </c:pt>
                <c:pt idx="3473">
                  <c:v>7.8808794375703013E-4</c:v>
                </c:pt>
                <c:pt idx="3474">
                  <c:v>9.8208265079344952E-4</c:v>
                </c:pt>
                <c:pt idx="3475">
                  <c:v>7.1344848052261268E-4</c:v>
                </c:pt>
                <c:pt idx="3476">
                  <c:v>8.510667493699175E-4</c:v>
                </c:pt>
                <c:pt idx="3477">
                  <c:v>4.6356092852578009E-4</c:v>
                </c:pt>
                <c:pt idx="3478">
                  <c:v>9.067601397254396E-4</c:v>
                </c:pt>
                <c:pt idx="3479">
                  <c:v>3.7463750612865785E-4</c:v>
                </c:pt>
                <c:pt idx="3480">
                  <c:v>5.8543096884540252E-4</c:v>
                </c:pt>
                <c:pt idx="3481">
                  <c:v>4.2994331625412072E-4</c:v>
                </c:pt>
                <c:pt idx="3482">
                  <c:v>2.6192138074818019E-4</c:v>
                </c:pt>
                <c:pt idx="3483">
                  <c:v>6.1500428773711077E-4</c:v>
                </c:pt>
                <c:pt idx="3484">
                  <c:v>6.3275172339049602E-4</c:v>
                </c:pt>
                <c:pt idx="3485">
                  <c:v>4.6442749380439956E-4</c:v>
                </c:pt>
                <c:pt idx="3486">
                  <c:v>2.0339562676760446E-4</c:v>
                </c:pt>
                <c:pt idx="3487">
                  <c:v>8.9649694608348682E-4</c:v>
                </c:pt>
                <c:pt idx="3488">
                  <c:v>9.8401588498126815E-4</c:v>
                </c:pt>
                <c:pt idx="3489">
                  <c:v>6.2716612410521598E-4</c:v>
                </c:pt>
                <c:pt idx="3490">
                  <c:v>5.5867772229921267E-4</c:v>
                </c:pt>
                <c:pt idx="3491">
                  <c:v>3.0400700260177813E-4</c:v>
                </c:pt>
                <c:pt idx="3492">
                  <c:v>6.9540413071707979E-4</c:v>
                </c:pt>
                <c:pt idx="3493">
                  <c:v>1.1731557575590129E-3</c:v>
                </c:pt>
                <c:pt idx="3494">
                  <c:v>1.0827306858893738E-3</c:v>
                </c:pt>
                <c:pt idx="3495">
                  <c:v>7.6610331001808441E-4</c:v>
                </c:pt>
                <c:pt idx="3496">
                  <c:v>2.2162574370880608E-4</c:v>
                </c:pt>
                <c:pt idx="3497">
                  <c:v>1.3883041173693069E-3</c:v>
                </c:pt>
                <c:pt idx="3498">
                  <c:v>2.2708736806627679E-4</c:v>
                </c:pt>
                <c:pt idx="3499">
                  <c:v>1.1278502311858193E-3</c:v>
                </c:pt>
                <c:pt idx="3500">
                  <c:v>1.754471175170779E-3</c:v>
                </c:pt>
                <c:pt idx="3501">
                  <c:v>3.3703726239871803E-4</c:v>
                </c:pt>
                <c:pt idx="3502">
                  <c:v>6.934178467681274E-4</c:v>
                </c:pt>
                <c:pt idx="3503">
                  <c:v>3.2257943347777264E-4</c:v>
                </c:pt>
                <c:pt idx="3504">
                  <c:v>4.7246218631195181E-4</c:v>
                </c:pt>
                <c:pt idx="3505">
                  <c:v>8.6514730142444934E-4</c:v>
                </c:pt>
                <c:pt idx="3506">
                  <c:v>7.0537105814737276E-4</c:v>
                </c:pt>
                <c:pt idx="3507">
                  <c:v>7.6768972392204514E-4</c:v>
                </c:pt>
                <c:pt idx="3508">
                  <c:v>4.1862406736086611E-4</c:v>
                </c:pt>
                <c:pt idx="3509">
                  <c:v>8.1612705201541697E-5</c:v>
                </c:pt>
                <c:pt idx="3510">
                  <c:v>7.3572340490813477E-4</c:v>
                </c:pt>
                <c:pt idx="3511">
                  <c:v>2.1724770162307076E-4</c:v>
                </c:pt>
                <c:pt idx="3512">
                  <c:v>1.1825147277833101E-3</c:v>
                </c:pt>
                <c:pt idx="3513">
                  <c:v>7.7164480739860494E-4</c:v>
                </c:pt>
                <c:pt idx="3514">
                  <c:v>2.3676901821786801E-4</c:v>
                </c:pt>
                <c:pt idx="3515">
                  <c:v>5.592287285508189E-4</c:v>
                </c:pt>
                <c:pt idx="3516">
                  <c:v>3.9137241450811779E-4</c:v>
                </c:pt>
                <c:pt idx="3517">
                  <c:v>2.125513283271567E-4</c:v>
                </c:pt>
                <c:pt idx="3518">
                  <c:v>1.1026132413831566E-3</c:v>
                </c:pt>
                <c:pt idx="3519">
                  <c:v>8.8060202658180086E-4</c:v>
                </c:pt>
                <c:pt idx="3520">
                  <c:v>6.3319561900131757E-4</c:v>
                </c:pt>
                <c:pt idx="3521">
                  <c:v>8.5171570780903855E-4</c:v>
                </c:pt>
                <c:pt idx="3522">
                  <c:v>1.0874458051429413E-3</c:v>
                </c:pt>
                <c:pt idx="3523">
                  <c:v>1.2161289982481126E-3</c:v>
                </c:pt>
                <c:pt idx="3524">
                  <c:v>1.5327304054046741E-4</c:v>
                </c:pt>
                <c:pt idx="3525">
                  <c:v>2.6379182114602047E-4</c:v>
                </c:pt>
                <c:pt idx="3526">
                  <c:v>7.6557172416310388E-4</c:v>
                </c:pt>
                <c:pt idx="3527">
                  <c:v>1.1502299695243738E-3</c:v>
                </c:pt>
                <c:pt idx="3528">
                  <c:v>1.0515276171820616E-3</c:v>
                </c:pt>
                <c:pt idx="3529">
                  <c:v>1.110176133700529E-3</c:v>
                </c:pt>
                <c:pt idx="3530">
                  <c:v>4.9058017026293863E-4</c:v>
                </c:pt>
                <c:pt idx="3531">
                  <c:v>8.09426990711807E-4</c:v>
                </c:pt>
                <c:pt idx="3532">
                  <c:v>9.7968837252624714E-5</c:v>
                </c:pt>
                <c:pt idx="3533">
                  <c:v>3.8046521378320487E-4</c:v>
                </c:pt>
                <c:pt idx="3534">
                  <c:v>1.3986694034343263E-3</c:v>
                </c:pt>
                <c:pt idx="3535">
                  <c:v>9.0588222430286914E-4</c:v>
                </c:pt>
                <c:pt idx="3536">
                  <c:v>1.0622539058947635E-3</c:v>
                </c:pt>
                <c:pt idx="3537">
                  <c:v>3.9405195389819992E-5</c:v>
                </c:pt>
                <c:pt idx="3538">
                  <c:v>4.6252604134775237E-4</c:v>
                </c:pt>
                <c:pt idx="3539">
                  <c:v>1.0164128861733547E-3</c:v>
                </c:pt>
                <c:pt idx="3540">
                  <c:v>2.428239281527735E-4</c:v>
                </c:pt>
                <c:pt idx="3541">
                  <c:v>3.0008957450125616E-4</c:v>
                </c:pt>
                <c:pt idx="3542">
                  <c:v>8.716068247780986E-5</c:v>
                </c:pt>
                <c:pt idx="3543">
                  <c:v>5.5399578036242003E-4</c:v>
                </c:pt>
                <c:pt idx="3544">
                  <c:v>3.7887099581344484E-4</c:v>
                </c:pt>
                <c:pt idx="3545">
                  <c:v>8.5476622278975308E-4</c:v>
                </c:pt>
                <c:pt idx="3546">
                  <c:v>1.2790030321123786E-3</c:v>
                </c:pt>
                <c:pt idx="3547">
                  <c:v>9.4939058470291124E-4</c:v>
                </c:pt>
                <c:pt idx="3548">
                  <c:v>1.2900049512726043E-3</c:v>
                </c:pt>
                <c:pt idx="3549">
                  <c:v>1.7692767559926399E-4</c:v>
                </c:pt>
                <c:pt idx="3550">
                  <c:v>1.4723410299558835E-3</c:v>
                </c:pt>
                <c:pt idx="3551">
                  <c:v>1.4840680244884454E-3</c:v>
                </c:pt>
                <c:pt idx="3552">
                  <c:v>1.4023953897902197E-3</c:v>
                </c:pt>
                <c:pt idx="3553">
                  <c:v>4.3456655809539021E-4</c:v>
                </c:pt>
                <c:pt idx="3554">
                  <c:v>2.2265284497223519E-4</c:v>
                </c:pt>
                <c:pt idx="3555">
                  <c:v>1.4023174255622423E-3</c:v>
                </c:pt>
                <c:pt idx="3556">
                  <c:v>8.8711071307836988E-4</c:v>
                </c:pt>
                <c:pt idx="3557">
                  <c:v>8.996123059325994E-4</c:v>
                </c:pt>
                <c:pt idx="3558">
                  <c:v>7.9904343229532913E-4</c:v>
                </c:pt>
                <c:pt idx="3559">
                  <c:v>1.8693450999505508E-3</c:v>
                </c:pt>
                <c:pt idx="3560">
                  <c:v>9.0513011010727982E-4</c:v>
                </c:pt>
                <c:pt idx="3561">
                  <c:v>7.5062320848756409E-4</c:v>
                </c:pt>
                <c:pt idx="3562">
                  <c:v>6.5372401427909825E-4</c:v>
                </c:pt>
                <c:pt idx="3563">
                  <c:v>6.6232838608771508E-4</c:v>
                </c:pt>
                <c:pt idx="3564">
                  <c:v>7.3525209865718088E-4</c:v>
                </c:pt>
                <c:pt idx="3565">
                  <c:v>1.0647115645419469E-3</c:v>
                </c:pt>
                <c:pt idx="3566">
                  <c:v>4.9227569417251637E-4</c:v>
                </c:pt>
                <c:pt idx="3567">
                  <c:v>1.3113114768188016E-3</c:v>
                </c:pt>
                <c:pt idx="3568">
                  <c:v>3.4157154333114352E-4</c:v>
                </c:pt>
                <c:pt idx="3569">
                  <c:v>1.5265619794411663E-3</c:v>
                </c:pt>
                <c:pt idx="3570">
                  <c:v>2.3276184585981297E-4</c:v>
                </c:pt>
                <c:pt idx="3571">
                  <c:v>4.3795453621680317E-4</c:v>
                </c:pt>
                <c:pt idx="3572">
                  <c:v>1.0897715297019405E-3</c:v>
                </c:pt>
                <c:pt idx="3573">
                  <c:v>3.894438410771096E-4</c:v>
                </c:pt>
                <c:pt idx="3574">
                  <c:v>4.311365310938824E-4</c:v>
                </c:pt>
                <c:pt idx="3575">
                  <c:v>7.0458019358645362E-4</c:v>
                </c:pt>
                <c:pt idx="3576">
                  <c:v>2.8959005005135807E-4</c:v>
                </c:pt>
                <c:pt idx="3577">
                  <c:v>1.1991891175367835E-3</c:v>
                </c:pt>
                <c:pt idx="3578">
                  <c:v>5.8410407684965154E-4</c:v>
                </c:pt>
                <c:pt idx="3579">
                  <c:v>7.0385409448040339E-4</c:v>
                </c:pt>
                <c:pt idx="3580">
                  <c:v>9.2975858067546055E-4</c:v>
                </c:pt>
                <c:pt idx="3581">
                  <c:v>4.6708864345947624E-4</c:v>
                </c:pt>
                <c:pt idx="3582">
                  <c:v>1.0578261469123718E-3</c:v>
                </c:pt>
                <c:pt idx="3583">
                  <c:v>6.2247219905213643E-4</c:v>
                </c:pt>
                <c:pt idx="3584">
                  <c:v>7.4422154219088441E-4</c:v>
                </c:pt>
                <c:pt idx="3585">
                  <c:v>5.2274257180041309E-4</c:v>
                </c:pt>
                <c:pt idx="3586">
                  <c:v>1.0471072637691318E-3</c:v>
                </c:pt>
                <c:pt idx="3587">
                  <c:v>7.74676832409926E-4</c:v>
                </c:pt>
                <c:pt idx="3588">
                  <c:v>1.3402738045156981E-3</c:v>
                </c:pt>
                <c:pt idx="3589">
                  <c:v>2.6391258981653723E-4</c:v>
                </c:pt>
                <c:pt idx="3590">
                  <c:v>7.9018544197301938E-4</c:v>
                </c:pt>
                <c:pt idx="3591">
                  <c:v>1.8963590799854133E-3</c:v>
                </c:pt>
                <c:pt idx="3592">
                  <c:v>1.0424244341647566E-3</c:v>
                </c:pt>
                <c:pt idx="3593">
                  <c:v>6.4425134724754201E-4</c:v>
                </c:pt>
                <c:pt idx="3594">
                  <c:v>1.4389514743768685E-3</c:v>
                </c:pt>
                <c:pt idx="3595">
                  <c:v>1.013065940839192E-3</c:v>
                </c:pt>
                <c:pt idx="3596">
                  <c:v>1.3064385528169486E-4</c:v>
                </c:pt>
                <c:pt idx="3597">
                  <c:v>7.8269281979198579E-4</c:v>
                </c:pt>
                <c:pt idx="3598">
                  <c:v>2.5196313088778326E-4</c:v>
                </c:pt>
                <c:pt idx="3599">
                  <c:v>3.4484023604508448E-4</c:v>
                </c:pt>
                <c:pt idx="3600">
                  <c:v>1.0871729414396736E-3</c:v>
                </c:pt>
                <c:pt idx="3601">
                  <c:v>1.0132577455723585E-3</c:v>
                </c:pt>
                <c:pt idx="3602">
                  <c:v>7.7715718129466634E-4</c:v>
                </c:pt>
                <c:pt idx="3603">
                  <c:v>1.0653601650765464E-3</c:v>
                </c:pt>
                <c:pt idx="3604">
                  <c:v>6.07292460500253E-4</c:v>
                </c:pt>
                <c:pt idx="3605">
                  <c:v>6.5801268828106368E-4</c:v>
                </c:pt>
                <c:pt idx="3606">
                  <c:v>1.2298363228796169E-3</c:v>
                </c:pt>
                <c:pt idx="3607">
                  <c:v>4.6269491539300536E-4</c:v>
                </c:pt>
                <c:pt idx="3608">
                  <c:v>2.5073495741018592E-4</c:v>
                </c:pt>
                <c:pt idx="3609">
                  <c:v>7.0281399331304851E-4</c:v>
                </c:pt>
                <c:pt idx="3610">
                  <c:v>1.6860856683067037E-3</c:v>
                </c:pt>
                <c:pt idx="3611">
                  <c:v>2.3209830648844378E-4</c:v>
                </c:pt>
                <c:pt idx="3612">
                  <c:v>1.1050610656162334E-3</c:v>
                </c:pt>
                <c:pt idx="3613">
                  <c:v>7.2493261217510799E-4</c:v>
                </c:pt>
                <c:pt idx="3614">
                  <c:v>8.5654839971712718E-4</c:v>
                </c:pt>
                <c:pt idx="3615">
                  <c:v>1.3358787422607756E-3</c:v>
                </c:pt>
                <c:pt idx="3616">
                  <c:v>6.4135948364048582E-4</c:v>
                </c:pt>
                <c:pt idx="3617">
                  <c:v>3.8545659575789116E-4</c:v>
                </c:pt>
                <c:pt idx="3618">
                  <c:v>9.6467454989475354E-4</c:v>
                </c:pt>
                <c:pt idx="3619">
                  <c:v>9.8243351251704855E-4</c:v>
                </c:pt>
                <c:pt idx="3620">
                  <c:v>9.5747740807157759E-4</c:v>
                </c:pt>
                <c:pt idx="3621">
                  <c:v>7.5624177065465093E-4</c:v>
                </c:pt>
                <c:pt idx="3622">
                  <c:v>9.8510285584438892E-4</c:v>
                </c:pt>
                <c:pt idx="3623">
                  <c:v>5.5973547189968416E-4</c:v>
                </c:pt>
                <c:pt idx="3624">
                  <c:v>2.7556755448788627E-4</c:v>
                </c:pt>
                <c:pt idx="3625">
                  <c:v>1.0740644565963113E-3</c:v>
                </c:pt>
                <c:pt idx="3626">
                  <c:v>9.5708075622449689E-4</c:v>
                </c:pt>
                <c:pt idx="3627">
                  <c:v>6.8257624616748565E-4</c:v>
                </c:pt>
                <c:pt idx="3628">
                  <c:v>8.6229317895744053E-4</c:v>
                </c:pt>
                <c:pt idx="3629">
                  <c:v>1.3677076847070813E-3</c:v>
                </c:pt>
                <c:pt idx="3630">
                  <c:v>1.2432433078664619E-3</c:v>
                </c:pt>
                <c:pt idx="3631">
                  <c:v>1.0709197749588105E-3</c:v>
                </c:pt>
                <c:pt idx="3632">
                  <c:v>7.9221564043273969E-4</c:v>
                </c:pt>
                <c:pt idx="3633">
                  <c:v>7.9507905055978061E-4</c:v>
                </c:pt>
                <c:pt idx="3634">
                  <c:v>3.0153247969812868E-4</c:v>
                </c:pt>
                <c:pt idx="3635">
                  <c:v>4.1640493288110157E-4</c:v>
                </c:pt>
                <c:pt idx="3636">
                  <c:v>1.3802867225648253E-3</c:v>
                </c:pt>
                <c:pt idx="3637">
                  <c:v>6.2268713178617E-4</c:v>
                </c:pt>
                <c:pt idx="3638">
                  <c:v>9.1563867777436341E-4</c:v>
                </c:pt>
                <c:pt idx="3639">
                  <c:v>6.5341298094735017E-4</c:v>
                </c:pt>
                <c:pt idx="3640">
                  <c:v>5.5670013129284577E-4</c:v>
                </c:pt>
                <c:pt idx="3641">
                  <c:v>1.5388152415661392E-4</c:v>
                </c:pt>
                <c:pt idx="3642">
                  <c:v>1.1992384767311258E-3</c:v>
                </c:pt>
                <c:pt idx="3643">
                  <c:v>9.3465451895977645E-4</c:v>
                </c:pt>
                <c:pt idx="3644">
                  <c:v>1.271345932368865E-3</c:v>
                </c:pt>
                <c:pt idx="3645">
                  <c:v>1.591776896362764E-3</c:v>
                </c:pt>
                <c:pt idx="3646">
                  <c:v>6.6542962178342633E-4</c:v>
                </c:pt>
                <c:pt idx="3647">
                  <c:v>2.4582083270554586E-3</c:v>
                </c:pt>
                <c:pt idx="3648">
                  <c:v>1.3573119525431298E-3</c:v>
                </c:pt>
                <c:pt idx="3649">
                  <c:v>1.9406307040062086E-3</c:v>
                </c:pt>
                <c:pt idx="3650">
                  <c:v>7.1156166046851157E-4</c:v>
                </c:pt>
                <c:pt idx="3651">
                  <c:v>1.252101250214116E-3</c:v>
                </c:pt>
                <c:pt idx="3652">
                  <c:v>1.7173866355720918E-4</c:v>
                </c:pt>
                <c:pt idx="3653">
                  <c:v>1.675399649742117E-3</c:v>
                </c:pt>
                <c:pt idx="3654">
                  <c:v>4.8979628547896926E-4</c:v>
                </c:pt>
                <c:pt idx="3655">
                  <c:v>9.837248351419537E-4</c:v>
                </c:pt>
                <c:pt idx="3656">
                  <c:v>8.0612538527781398E-4</c:v>
                </c:pt>
                <c:pt idx="3657">
                  <c:v>9.2545647133198631E-4</c:v>
                </c:pt>
                <c:pt idx="3658">
                  <c:v>4.3530412709166273E-4</c:v>
                </c:pt>
                <c:pt idx="3659">
                  <c:v>9.3356612497505064E-4</c:v>
                </c:pt>
                <c:pt idx="3660">
                  <c:v>6.9356249141458751E-4</c:v>
                </c:pt>
                <c:pt idx="3661">
                  <c:v>4.3416905785915793E-4</c:v>
                </c:pt>
                <c:pt idx="3662">
                  <c:v>1.7688415133541243E-3</c:v>
                </c:pt>
                <c:pt idx="3663">
                  <c:v>1.1542150666256563E-3</c:v>
                </c:pt>
                <c:pt idx="3664">
                  <c:v>1.2787195594421155E-3</c:v>
                </c:pt>
                <c:pt idx="3665">
                  <c:v>1.4158231716737623E-3</c:v>
                </c:pt>
                <c:pt idx="3666">
                  <c:v>1.6108218030462418E-4</c:v>
                </c:pt>
                <c:pt idx="3667">
                  <c:v>1.2213399740112517E-3</c:v>
                </c:pt>
                <c:pt idx="3668">
                  <c:v>1.3358718439437716E-3</c:v>
                </c:pt>
                <c:pt idx="3669">
                  <c:v>2.6165333363396359E-4</c:v>
                </c:pt>
                <c:pt idx="3670">
                  <c:v>5.9155437070604463E-4</c:v>
                </c:pt>
                <c:pt idx="3671">
                  <c:v>6.76093883819635E-4</c:v>
                </c:pt>
                <c:pt idx="3672">
                  <c:v>9.8568401096768956E-4</c:v>
                </c:pt>
                <c:pt idx="3673">
                  <c:v>1.7606636011030716E-3</c:v>
                </c:pt>
                <c:pt idx="3674">
                  <c:v>8.762995136038311E-4</c:v>
                </c:pt>
                <c:pt idx="3675">
                  <c:v>5.0603122383790318E-4</c:v>
                </c:pt>
                <c:pt idx="3676">
                  <c:v>2.2687032243141113E-4</c:v>
                </c:pt>
                <c:pt idx="3677">
                  <c:v>2.3317034021261176E-3</c:v>
                </c:pt>
                <c:pt idx="3678">
                  <c:v>5.7791631426048053E-4</c:v>
                </c:pt>
                <c:pt idx="3679">
                  <c:v>1.0898309623627059E-4</c:v>
                </c:pt>
                <c:pt idx="3680">
                  <c:v>1.1925877140740756E-3</c:v>
                </c:pt>
                <c:pt idx="3681">
                  <c:v>5.9150451193170945E-4</c:v>
                </c:pt>
                <c:pt idx="3682">
                  <c:v>2.2782000941778103E-3</c:v>
                </c:pt>
                <c:pt idx="3683">
                  <c:v>1.4542745966871116E-3</c:v>
                </c:pt>
                <c:pt idx="3684">
                  <c:v>1.0978144274556029E-3</c:v>
                </c:pt>
                <c:pt idx="3685">
                  <c:v>1.4714065780712801E-3</c:v>
                </c:pt>
                <c:pt idx="3686">
                  <c:v>7.6329941000707793E-4</c:v>
                </c:pt>
                <c:pt idx="3687">
                  <c:v>8.0085765234253414E-4</c:v>
                </c:pt>
                <c:pt idx="3688">
                  <c:v>2.6663031292665026E-4</c:v>
                </c:pt>
                <c:pt idx="3689">
                  <c:v>2.4352076274244012E-4</c:v>
                </c:pt>
                <c:pt idx="3690">
                  <c:v>1.3530688608428027E-3</c:v>
                </c:pt>
                <c:pt idx="3691">
                  <c:v>2.1665773969113456E-3</c:v>
                </c:pt>
                <c:pt idx="3692">
                  <c:v>2.0038596672141877E-3</c:v>
                </c:pt>
                <c:pt idx="3693">
                  <c:v>3.5688081464015163E-4</c:v>
                </c:pt>
                <c:pt idx="3694">
                  <c:v>1.2448020684239637E-3</c:v>
                </c:pt>
                <c:pt idx="3695">
                  <c:v>6.1686555767732573E-4</c:v>
                </c:pt>
                <c:pt idx="3696">
                  <c:v>1.9614097470525131E-3</c:v>
                </c:pt>
                <c:pt idx="3697">
                  <c:v>1.6127533348593074E-3</c:v>
                </c:pt>
                <c:pt idx="3698">
                  <c:v>6.5877235102951466E-4</c:v>
                </c:pt>
                <c:pt idx="3699">
                  <c:v>9.9127633966015951E-4</c:v>
                </c:pt>
                <c:pt idx="3700">
                  <c:v>6.1110541761045546E-4</c:v>
                </c:pt>
                <c:pt idx="3701">
                  <c:v>1.5193688863385244E-3</c:v>
                </c:pt>
                <c:pt idx="3702">
                  <c:v>1.0709402832589571E-3</c:v>
                </c:pt>
                <c:pt idx="3703">
                  <c:v>4.7359885983978828E-4</c:v>
                </c:pt>
                <c:pt idx="3704">
                  <c:v>6.2446281174960904E-4</c:v>
                </c:pt>
                <c:pt idx="3705">
                  <c:v>2.0859158414653298E-4</c:v>
                </c:pt>
                <c:pt idx="3706">
                  <c:v>1.6062825618329292E-3</c:v>
                </c:pt>
                <c:pt idx="3707">
                  <c:v>2.265443292190754E-3</c:v>
                </c:pt>
                <c:pt idx="3708">
                  <c:v>1.6742497334371403E-4</c:v>
                </c:pt>
                <c:pt idx="3709">
                  <c:v>1.6328465345060851E-3</c:v>
                </c:pt>
                <c:pt idx="3710">
                  <c:v>1.8507256279640186E-3</c:v>
                </c:pt>
                <c:pt idx="3711">
                  <c:v>9.8923789507858332E-4</c:v>
                </c:pt>
                <c:pt idx="3712">
                  <c:v>7.5136941473495492E-4</c:v>
                </c:pt>
                <c:pt idx="3713">
                  <c:v>3.9914696283721525E-4</c:v>
                </c:pt>
                <c:pt idx="3714">
                  <c:v>1.467448252769301E-3</c:v>
                </c:pt>
                <c:pt idx="3715">
                  <c:v>1.3830934642733092E-3</c:v>
                </c:pt>
                <c:pt idx="3716">
                  <c:v>1.9777718637871075E-4</c:v>
                </c:pt>
                <c:pt idx="3717">
                  <c:v>1.272748834419971E-3</c:v>
                </c:pt>
                <c:pt idx="3718">
                  <c:v>9.7267844219222179E-4</c:v>
                </c:pt>
                <c:pt idx="3719">
                  <c:v>3.4942679573028327E-4</c:v>
                </c:pt>
                <c:pt idx="3720">
                  <c:v>1.0730254571966061E-3</c:v>
                </c:pt>
                <c:pt idx="3721">
                  <c:v>1.427097029333734E-3</c:v>
                </c:pt>
                <c:pt idx="3722">
                  <c:v>1.1821735915214478E-3</c:v>
                </c:pt>
                <c:pt idx="3723">
                  <c:v>3.1153365276208106E-3</c:v>
                </c:pt>
                <c:pt idx="3724">
                  <c:v>2.0815701331567162E-3</c:v>
                </c:pt>
                <c:pt idx="3725">
                  <c:v>1.2775260892826576E-3</c:v>
                </c:pt>
                <c:pt idx="3726">
                  <c:v>1.5965432628019106E-3</c:v>
                </c:pt>
                <c:pt idx="3727">
                  <c:v>1.6759832596381294E-3</c:v>
                </c:pt>
                <c:pt idx="3728">
                  <c:v>1.805052578079817E-3</c:v>
                </c:pt>
                <c:pt idx="3729">
                  <c:v>2.0210295853409317E-3</c:v>
                </c:pt>
                <c:pt idx="3730">
                  <c:v>6.1079327835580812E-4</c:v>
                </c:pt>
                <c:pt idx="3731">
                  <c:v>1.5315791073598544E-4</c:v>
                </c:pt>
                <c:pt idx="3732">
                  <c:v>1.9427462067214876E-3</c:v>
                </c:pt>
                <c:pt idx="3733">
                  <c:v>3.6872545810773168E-4</c:v>
                </c:pt>
                <c:pt idx="3734">
                  <c:v>7.9689114991251804E-4</c:v>
                </c:pt>
                <c:pt idx="3735">
                  <c:v>1.7910911361731275E-3</c:v>
                </c:pt>
                <c:pt idx="3736">
                  <c:v>9.543625851276945E-4</c:v>
                </c:pt>
                <c:pt idx="3737">
                  <c:v>9.7728089528089594E-4</c:v>
                </c:pt>
                <c:pt idx="3738">
                  <c:v>3.6073429355893685E-4</c:v>
                </c:pt>
                <c:pt idx="3739">
                  <c:v>3.170700451400897E-3</c:v>
                </c:pt>
                <c:pt idx="3740">
                  <c:v>1.0661248564228704E-3</c:v>
                </c:pt>
                <c:pt idx="3741">
                  <c:v>1.2236104505414056E-3</c:v>
                </c:pt>
                <c:pt idx="3742">
                  <c:v>1.8504908733228227E-3</c:v>
                </c:pt>
                <c:pt idx="3743">
                  <c:v>1.25214345490262E-3</c:v>
                </c:pt>
                <c:pt idx="3744">
                  <c:v>1.0466886811391094E-3</c:v>
                </c:pt>
                <c:pt idx="3745">
                  <c:v>1.179462885393414E-3</c:v>
                </c:pt>
                <c:pt idx="3746">
                  <c:v>2.3273909560052198E-3</c:v>
                </c:pt>
                <c:pt idx="3747">
                  <c:v>6.699022154559325E-4</c:v>
                </c:pt>
                <c:pt idx="3748">
                  <c:v>7.0267216898322596E-4</c:v>
                </c:pt>
                <c:pt idx="3749">
                  <c:v>1.5481090651854603E-3</c:v>
                </c:pt>
                <c:pt idx="3750">
                  <c:v>3.153223557132637E-3</c:v>
                </c:pt>
                <c:pt idx="3751">
                  <c:v>2.1707942970938276E-3</c:v>
                </c:pt>
                <c:pt idx="3752">
                  <c:v>1.999074396095161E-3</c:v>
                </c:pt>
                <c:pt idx="3753">
                  <c:v>1.1984586889646238E-3</c:v>
                </c:pt>
                <c:pt idx="3754">
                  <c:v>1.1964611522353305E-3</c:v>
                </c:pt>
                <c:pt idx="3755">
                  <c:v>1.0124511734468055E-3</c:v>
                </c:pt>
                <c:pt idx="3756">
                  <c:v>1.0337935396707968E-3</c:v>
                </c:pt>
                <c:pt idx="3757">
                  <c:v>2.314705855608265E-3</c:v>
                </c:pt>
                <c:pt idx="3758">
                  <c:v>2.0503960484253552E-3</c:v>
                </c:pt>
                <c:pt idx="3759">
                  <c:v>2.619883190562668E-3</c:v>
                </c:pt>
                <c:pt idx="3760">
                  <c:v>4.0642369768307662E-3</c:v>
                </c:pt>
                <c:pt idx="3761">
                  <c:v>1.4501580405810659E-3</c:v>
                </c:pt>
                <c:pt idx="3762">
                  <c:v>1.1549531676299386E-3</c:v>
                </c:pt>
                <c:pt idx="3763">
                  <c:v>1.8672716726990872E-3</c:v>
                </c:pt>
                <c:pt idx="3764">
                  <c:v>1.9720927284301959E-3</c:v>
                </c:pt>
                <c:pt idx="3765">
                  <c:v>9.6924644554631273E-4</c:v>
                </c:pt>
                <c:pt idx="3766">
                  <c:v>1.2990612335853945E-3</c:v>
                </c:pt>
                <c:pt idx="3767">
                  <c:v>3.1966797210773237E-3</c:v>
                </c:pt>
                <c:pt idx="3768">
                  <c:v>2.1360973129348768E-3</c:v>
                </c:pt>
                <c:pt idx="3769">
                  <c:v>2.3042188382876696E-3</c:v>
                </c:pt>
                <c:pt idx="3770">
                  <c:v>1.5576152567071077E-3</c:v>
                </c:pt>
                <c:pt idx="3771">
                  <c:v>1.5522660869908386E-3</c:v>
                </c:pt>
                <c:pt idx="3772">
                  <c:v>4.9243541641885355E-4</c:v>
                </c:pt>
                <c:pt idx="3773">
                  <c:v>1.3782103603782623E-3</c:v>
                </c:pt>
                <c:pt idx="3774">
                  <c:v>2.1673074125764958E-3</c:v>
                </c:pt>
                <c:pt idx="3775">
                  <c:v>2.8766353431495823E-3</c:v>
                </c:pt>
                <c:pt idx="3776">
                  <c:v>1.290863553988497E-3</c:v>
                </c:pt>
                <c:pt idx="3777">
                  <c:v>1.840178982457194E-3</c:v>
                </c:pt>
                <c:pt idx="3778">
                  <c:v>3.41360503506811E-3</c:v>
                </c:pt>
                <c:pt idx="3779">
                  <c:v>1.8688443844021964E-3</c:v>
                </c:pt>
                <c:pt idx="3780">
                  <c:v>2.3139472080807993E-3</c:v>
                </c:pt>
                <c:pt idx="3781">
                  <c:v>3.9424195756968435E-3</c:v>
                </c:pt>
                <c:pt idx="3782">
                  <c:v>2.2472076064488805E-3</c:v>
                </c:pt>
                <c:pt idx="3783">
                  <c:v>1.4374432519206075E-3</c:v>
                </c:pt>
                <c:pt idx="3784">
                  <c:v>2.5429122169395172E-3</c:v>
                </c:pt>
                <c:pt idx="3785">
                  <c:v>1.7705295334284167E-3</c:v>
                </c:pt>
                <c:pt idx="3786">
                  <c:v>3.0882109713693717E-3</c:v>
                </c:pt>
                <c:pt idx="3787">
                  <c:v>2.7261862921485664E-3</c:v>
                </c:pt>
                <c:pt idx="3788">
                  <c:v>3.0118311039586255E-3</c:v>
                </c:pt>
                <c:pt idx="3789">
                  <c:v>3.3369577867849352E-3</c:v>
                </c:pt>
                <c:pt idx="3790">
                  <c:v>9.2455683400687375E-4</c:v>
                </c:pt>
                <c:pt idx="3791">
                  <c:v>2.3639397365427463E-3</c:v>
                </c:pt>
                <c:pt idx="3792">
                  <c:v>2.2733447889728871E-3</c:v>
                </c:pt>
                <c:pt idx="3793">
                  <c:v>1.437800582653154E-3</c:v>
                </c:pt>
                <c:pt idx="3794">
                  <c:v>4.4951127777021812E-3</c:v>
                </c:pt>
                <c:pt idx="3795">
                  <c:v>1.6833909819777267E-3</c:v>
                </c:pt>
                <c:pt idx="3796">
                  <c:v>2.7559870935363168E-3</c:v>
                </c:pt>
                <c:pt idx="3797">
                  <c:v>3.1985634714025652E-3</c:v>
                </c:pt>
                <c:pt idx="3798">
                  <c:v>4.6525705673903751E-3</c:v>
                </c:pt>
                <c:pt idx="3799">
                  <c:v>2.002325185772454E-3</c:v>
                </c:pt>
                <c:pt idx="3800">
                  <c:v>1.1937593509088766E-3</c:v>
                </c:pt>
                <c:pt idx="3801">
                  <c:v>3.631718371885907E-3</c:v>
                </c:pt>
                <c:pt idx="3802">
                  <c:v>2.5276498594751307E-3</c:v>
                </c:pt>
                <c:pt idx="3803">
                  <c:v>1.9774793945012336E-3</c:v>
                </c:pt>
                <c:pt idx="3804">
                  <c:v>9.3157944790708792E-4</c:v>
                </c:pt>
                <c:pt idx="3805">
                  <c:v>4.0651964377446037E-3</c:v>
                </c:pt>
                <c:pt idx="3806">
                  <c:v>2.0452884430581211E-3</c:v>
                </c:pt>
                <c:pt idx="3807">
                  <c:v>5.1930150870214296E-3</c:v>
                </c:pt>
                <c:pt idx="3808">
                  <c:v>5.7217333181141874E-3</c:v>
                </c:pt>
                <c:pt idx="3809">
                  <c:v>5.6142555171541028E-3</c:v>
                </c:pt>
                <c:pt idx="3810">
                  <c:v>2.6011922298915346E-3</c:v>
                </c:pt>
                <c:pt idx="3811">
                  <c:v>3.1844381849074816E-3</c:v>
                </c:pt>
                <c:pt idx="3812">
                  <c:v>3.0115334937670089E-3</c:v>
                </c:pt>
                <c:pt idx="3813">
                  <c:v>4.4122269307369797E-3</c:v>
                </c:pt>
                <c:pt idx="3814">
                  <c:v>2.3844761575192272E-3</c:v>
                </c:pt>
                <c:pt idx="3815">
                  <c:v>3.4237069135112843E-3</c:v>
                </c:pt>
                <c:pt idx="3816">
                  <c:v>3.1873568693445427E-3</c:v>
                </c:pt>
                <c:pt idx="3817">
                  <c:v>4.0453161870176472E-3</c:v>
                </c:pt>
                <c:pt idx="3818">
                  <c:v>2.9307394500087125E-3</c:v>
                </c:pt>
                <c:pt idx="3819">
                  <c:v>5.111121808508875E-3</c:v>
                </c:pt>
                <c:pt idx="3820">
                  <c:v>3.1044950962088387E-3</c:v>
                </c:pt>
                <c:pt idx="3821">
                  <c:v>3.6335420788896539E-3</c:v>
                </c:pt>
                <c:pt idx="3822">
                  <c:v>2.1850705645130382E-3</c:v>
                </c:pt>
                <c:pt idx="3823">
                  <c:v>4.8593929989161127E-3</c:v>
                </c:pt>
                <c:pt idx="3824">
                  <c:v>5.2531530146290679E-3</c:v>
                </c:pt>
                <c:pt idx="3825">
                  <c:v>4.4610453939092432E-3</c:v>
                </c:pt>
                <c:pt idx="3826">
                  <c:v>3.344026049785754E-3</c:v>
                </c:pt>
                <c:pt idx="3827">
                  <c:v>3.7809856403184742E-3</c:v>
                </c:pt>
                <c:pt idx="3828">
                  <c:v>2.447831747870301E-3</c:v>
                </c:pt>
                <c:pt idx="3829">
                  <c:v>5.3538970197148632E-3</c:v>
                </c:pt>
                <c:pt idx="3830">
                  <c:v>3.9710365513718326E-3</c:v>
                </c:pt>
                <c:pt idx="3831">
                  <c:v>1.5205679148032002E-3</c:v>
                </c:pt>
                <c:pt idx="3832">
                  <c:v>3.6709483087284615E-3</c:v>
                </c:pt>
                <c:pt idx="3833">
                  <c:v>2.8674658499887647E-3</c:v>
                </c:pt>
                <c:pt idx="3834">
                  <c:v>2.9616226479598504E-3</c:v>
                </c:pt>
                <c:pt idx="3835">
                  <c:v>7.4938150091647272E-3</c:v>
                </c:pt>
                <c:pt idx="3836">
                  <c:v>4.0797312053193905E-3</c:v>
                </c:pt>
                <c:pt idx="3837">
                  <c:v>3.2353823855830145E-3</c:v>
                </c:pt>
                <c:pt idx="3838">
                  <c:v>4.3707261318409853E-3</c:v>
                </c:pt>
                <c:pt idx="3839">
                  <c:v>5.1282151363483243E-3</c:v>
                </c:pt>
                <c:pt idx="3840">
                  <c:v>1.0447635909155694E-2</c:v>
                </c:pt>
                <c:pt idx="3841">
                  <c:v>3.1097901879173595E-3</c:v>
                </c:pt>
                <c:pt idx="3842">
                  <c:v>3.3621220776636428E-3</c:v>
                </c:pt>
                <c:pt idx="3843">
                  <c:v>4.1265875305132437E-3</c:v>
                </c:pt>
                <c:pt idx="3844">
                  <c:v>7.1142796142228473E-3</c:v>
                </c:pt>
                <c:pt idx="3845">
                  <c:v>5.6605836169455895E-3</c:v>
                </c:pt>
                <c:pt idx="3846">
                  <c:v>2.9450291890093794E-3</c:v>
                </c:pt>
                <c:pt idx="3847">
                  <c:v>6.8814992330410167E-4</c:v>
                </c:pt>
                <c:pt idx="3848">
                  <c:v>8.1717535529069983E-3</c:v>
                </c:pt>
                <c:pt idx="3849">
                  <c:v>3.3443661212180773E-3</c:v>
                </c:pt>
                <c:pt idx="3850">
                  <c:v>9.0843948477322134E-3</c:v>
                </c:pt>
                <c:pt idx="3851">
                  <c:v>4.3378555718974051E-3</c:v>
                </c:pt>
                <c:pt idx="3852">
                  <c:v>1.1049175713236997E-2</c:v>
                </c:pt>
                <c:pt idx="3853">
                  <c:v>2.7361320767334361E-3</c:v>
                </c:pt>
                <c:pt idx="3854">
                  <c:v>5.2795585799014924E-3</c:v>
                </c:pt>
                <c:pt idx="3855">
                  <c:v>1.2916156115427724E-2</c:v>
                </c:pt>
                <c:pt idx="3856">
                  <c:v>3.8248977023295576E-3</c:v>
                </c:pt>
                <c:pt idx="3857">
                  <c:v>5.6732033778847165E-3</c:v>
                </c:pt>
                <c:pt idx="3858">
                  <c:v>6.1250155685992173E-3</c:v>
                </c:pt>
                <c:pt idx="3859">
                  <c:v>2.3967027686749458E-2</c:v>
                </c:pt>
                <c:pt idx="3860">
                  <c:v>1.5350155768299852E-2</c:v>
                </c:pt>
                <c:pt idx="3861">
                  <c:v>5.3330874827374787E-3</c:v>
                </c:pt>
                <c:pt idx="3862">
                  <c:v>2.4324518696148003E-3</c:v>
                </c:pt>
                <c:pt idx="3863">
                  <c:v>8.858472027320579E-3</c:v>
                </c:pt>
                <c:pt idx="3864">
                  <c:v>6.3210585659000821E-3</c:v>
                </c:pt>
                <c:pt idx="3865">
                  <c:v>1.1837030228356327E-2</c:v>
                </c:pt>
                <c:pt idx="3866">
                  <c:v>1.1869947283019634E-2</c:v>
                </c:pt>
                <c:pt idx="3867">
                  <c:v>1.2170181980307553E-2</c:v>
                </c:pt>
                <c:pt idx="3868">
                  <c:v>5.1890365420699802E-3</c:v>
                </c:pt>
                <c:pt idx="3869">
                  <c:v>1.3007833903022886E-2</c:v>
                </c:pt>
                <c:pt idx="3870">
                  <c:v>1.2077912022794684E-2</c:v>
                </c:pt>
                <c:pt idx="3871">
                  <c:v>6.853015038663552E-3</c:v>
                </c:pt>
                <c:pt idx="3872">
                  <c:v>1.8672492577952327E-2</c:v>
                </c:pt>
                <c:pt idx="3873">
                  <c:v>1.5650532169824028E-2</c:v>
                </c:pt>
                <c:pt idx="3874">
                  <c:v>1.6003356638453842E-2</c:v>
                </c:pt>
                <c:pt idx="3875">
                  <c:v>1.4952434212502148E-2</c:v>
                </c:pt>
                <c:pt idx="3876">
                  <c:v>6.3950799529846804E-3</c:v>
                </c:pt>
                <c:pt idx="3877">
                  <c:v>1.4582379118382048E-2</c:v>
                </c:pt>
                <c:pt idx="3878">
                  <c:v>2.5295111252756585E-2</c:v>
                </c:pt>
                <c:pt idx="3879">
                  <c:v>7.0640910121852321E-2</c:v>
                </c:pt>
                <c:pt idx="3880">
                  <c:v>0.10396928745186743</c:v>
                </c:pt>
                <c:pt idx="3881">
                  <c:v>0.2540747359522228</c:v>
                </c:pt>
                <c:pt idx="3882">
                  <c:v>0.11156556382249984</c:v>
                </c:pt>
                <c:pt idx="3883">
                  <c:v>2.9926643870899796E-2</c:v>
                </c:pt>
                <c:pt idx="3884">
                  <c:v>4.0635516543597545E-2</c:v>
                </c:pt>
                <c:pt idx="3885">
                  <c:v>5.653862057493058E-3</c:v>
                </c:pt>
                <c:pt idx="3886">
                  <c:v>4.6949406733765159E-3</c:v>
                </c:pt>
                <c:pt idx="3887">
                  <c:v>9.1828137136400418E-4</c:v>
                </c:pt>
                <c:pt idx="3888">
                  <c:v>3.5400308553280961E-2</c:v>
                </c:pt>
                <c:pt idx="3889">
                  <c:v>1.3012816434432788E-2</c:v>
                </c:pt>
                <c:pt idx="3890">
                  <c:v>9.5649662647308877E-3</c:v>
                </c:pt>
                <c:pt idx="3891">
                  <c:v>1.2955155089222082E-2</c:v>
                </c:pt>
                <c:pt idx="3892">
                  <c:v>3.9893593728800771E-3</c:v>
                </c:pt>
                <c:pt idx="3893">
                  <c:v>9.5896142430432658E-3</c:v>
                </c:pt>
                <c:pt idx="3894">
                  <c:v>1.4709575644537363E-2</c:v>
                </c:pt>
                <c:pt idx="3895">
                  <c:v>8.7405626831282193E-3</c:v>
                </c:pt>
                <c:pt idx="3896">
                  <c:v>1.6060309433344074E-2</c:v>
                </c:pt>
                <c:pt idx="3897">
                  <c:v>7.4139276280003235E-3</c:v>
                </c:pt>
                <c:pt idx="3898">
                  <c:v>7.2400845804543425E-3</c:v>
                </c:pt>
                <c:pt idx="3899">
                  <c:v>5.9582219423178354E-3</c:v>
                </c:pt>
                <c:pt idx="3900">
                  <c:v>1.1556645166226917E-2</c:v>
                </c:pt>
                <c:pt idx="3901">
                  <c:v>1.1394001823067258E-2</c:v>
                </c:pt>
                <c:pt idx="3902">
                  <c:v>7.4865430210855407E-4</c:v>
                </c:pt>
                <c:pt idx="3903">
                  <c:v>1.7232567882832839E-2</c:v>
                </c:pt>
                <c:pt idx="3904">
                  <c:v>8.1094183719446818E-3</c:v>
                </c:pt>
                <c:pt idx="3905">
                  <c:v>8.3430208404840778E-3</c:v>
                </c:pt>
                <c:pt idx="3906">
                  <c:v>1.4538820712726637E-2</c:v>
                </c:pt>
                <c:pt idx="3907">
                  <c:v>1.6701425010182615E-3</c:v>
                </c:pt>
                <c:pt idx="3908">
                  <c:v>5.5587666779500257E-3</c:v>
                </c:pt>
                <c:pt idx="3909">
                  <c:v>1.91515096926684E-3</c:v>
                </c:pt>
                <c:pt idx="3910">
                  <c:v>5.8569880370042899E-3</c:v>
                </c:pt>
                <c:pt idx="3911">
                  <c:v>2.7876716680265202E-3</c:v>
                </c:pt>
                <c:pt idx="3912">
                  <c:v>4.3686463529868892E-3</c:v>
                </c:pt>
                <c:pt idx="3913">
                  <c:v>5.4254924569063622E-3</c:v>
                </c:pt>
                <c:pt idx="3914">
                  <c:v>9.1295128977642304E-3</c:v>
                </c:pt>
                <c:pt idx="3915">
                  <c:v>4.3094163765219264E-3</c:v>
                </c:pt>
                <c:pt idx="3916">
                  <c:v>5.6952725482576115E-3</c:v>
                </c:pt>
                <c:pt idx="3917">
                  <c:v>2.8232903677842053E-4</c:v>
                </c:pt>
                <c:pt idx="3918">
                  <c:v>4.1125596979499791E-3</c:v>
                </c:pt>
                <c:pt idx="3919">
                  <c:v>4.4868943956126858E-3</c:v>
                </c:pt>
                <c:pt idx="3920">
                  <c:v>1.8506350831538649E-3</c:v>
                </c:pt>
                <c:pt idx="3921">
                  <c:v>6.6379348082170947E-3</c:v>
                </c:pt>
                <c:pt idx="3922">
                  <c:v>1.4761941866802096E-3</c:v>
                </c:pt>
                <c:pt idx="3923">
                  <c:v>5.827775733884156E-3</c:v>
                </c:pt>
                <c:pt idx="3924">
                  <c:v>1.1484003494360049E-2</c:v>
                </c:pt>
                <c:pt idx="3925">
                  <c:v>6.0953349963986572E-3</c:v>
                </c:pt>
                <c:pt idx="3926">
                  <c:v>5.888520643014184E-3</c:v>
                </c:pt>
                <c:pt idx="3927">
                  <c:v>5.9523995484558273E-3</c:v>
                </c:pt>
                <c:pt idx="3928">
                  <c:v>2.9319988988093966E-3</c:v>
                </c:pt>
                <c:pt idx="3929">
                  <c:v>3.2965106288662918E-3</c:v>
                </c:pt>
                <c:pt idx="3930">
                  <c:v>5.3685242702676324E-3</c:v>
                </c:pt>
                <c:pt idx="3931">
                  <c:v>4.7443370819079244E-3</c:v>
                </c:pt>
                <c:pt idx="3932">
                  <c:v>3.8854624502965523E-3</c:v>
                </c:pt>
                <c:pt idx="3933">
                  <c:v>1.3433316158327879E-3</c:v>
                </c:pt>
                <c:pt idx="3934">
                  <c:v>1.8780400630776259E-3</c:v>
                </c:pt>
                <c:pt idx="3935">
                  <c:v>9.6013240921958372E-4</c:v>
                </c:pt>
                <c:pt idx="3936">
                  <c:v>4.1322532564297097E-3</c:v>
                </c:pt>
                <c:pt idx="3937">
                  <c:v>2.3902133518353672E-3</c:v>
                </c:pt>
                <c:pt idx="3938">
                  <c:v>1.4891432303616029E-3</c:v>
                </c:pt>
                <c:pt idx="3939">
                  <c:v>2.2594745927444434E-3</c:v>
                </c:pt>
                <c:pt idx="3940">
                  <c:v>6.640929223365696E-3</c:v>
                </c:pt>
                <c:pt idx="3941">
                  <c:v>3.0791683541426338E-3</c:v>
                </c:pt>
                <c:pt idx="3942">
                  <c:v>2.8729663492016357E-3</c:v>
                </c:pt>
                <c:pt idx="3943">
                  <c:v>4.3236027976573188E-3</c:v>
                </c:pt>
                <c:pt idx="3944">
                  <c:v>6.8350927777174721E-3</c:v>
                </c:pt>
                <c:pt idx="3945">
                  <c:v>3.3548371998647995E-3</c:v>
                </c:pt>
                <c:pt idx="3946">
                  <c:v>2.4890024398098614E-3</c:v>
                </c:pt>
                <c:pt idx="3947">
                  <c:v>3.1930359354350279E-3</c:v>
                </c:pt>
                <c:pt idx="3948">
                  <c:v>6.3198485516185586E-4</c:v>
                </c:pt>
                <c:pt idx="3949">
                  <c:v>5.6260048218100987E-3</c:v>
                </c:pt>
                <c:pt idx="3950">
                  <c:v>3.4171837648858014E-4</c:v>
                </c:pt>
                <c:pt idx="3951">
                  <c:v>5.0961347761385471E-3</c:v>
                </c:pt>
                <c:pt idx="3952">
                  <c:v>2.2166439414868615E-3</c:v>
                </c:pt>
                <c:pt idx="3953">
                  <c:v>2.6431578310025269E-3</c:v>
                </c:pt>
                <c:pt idx="3954">
                  <c:v>8.5401115093721401E-4</c:v>
                </c:pt>
                <c:pt idx="3955">
                  <c:v>4.1162948508614789E-3</c:v>
                </c:pt>
                <c:pt idx="3956">
                  <c:v>2.5317563268019787E-3</c:v>
                </c:pt>
                <c:pt idx="3957">
                  <c:v>1.099263103532403E-3</c:v>
                </c:pt>
                <c:pt idx="3958">
                  <c:v>4.0270130763124879E-3</c:v>
                </c:pt>
                <c:pt idx="3959">
                  <c:v>2.3241092445404595E-3</c:v>
                </c:pt>
                <c:pt idx="3960">
                  <c:v>5.154781036349783E-4</c:v>
                </c:pt>
                <c:pt idx="3961">
                  <c:v>4.1640277651170069E-3</c:v>
                </c:pt>
                <c:pt idx="3962">
                  <c:v>8.1259261038929E-4</c:v>
                </c:pt>
                <c:pt idx="3963">
                  <c:v>3.8257777340683846E-4</c:v>
                </c:pt>
                <c:pt idx="3964">
                  <c:v>3.1219300221284763E-3</c:v>
                </c:pt>
                <c:pt idx="3965">
                  <c:v>4.6396230748154663E-4</c:v>
                </c:pt>
                <c:pt idx="3966">
                  <c:v>1.4139429468039094E-3</c:v>
                </c:pt>
                <c:pt idx="3967">
                  <c:v>1.4231577307576221E-3</c:v>
                </c:pt>
                <c:pt idx="3968">
                  <c:v>2.7192896626187239E-3</c:v>
                </c:pt>
                <c:pt idx="3969">
                  <c:v>2.2675772477702789E-3</c:v>
                </c:pt>
                <c:pt idx="3970">
                  <c:v>5.0152330636167915E-3</c:v>
                </c:pt>
                <c:pt idx="3971">
                  <c:v>6.3248877254811235E-4</c:v>
                </c:pt>
                <c:pt idx="3972">
                  <c:v>3.7564371165106593E-3</c:v>
                </c:pt>
                <c:pt idx="3973">
                  <c:v>3.5901320150297992E-3</c:v>
                </c:pt>
                <c:pt idx="3974">
                  <c:v>2.8569496758340963E-3</c:v>
                </c:pt>
                <c:pt idx="3975">
                  <c:v>3.7881174086117947E-3</c:v>
                </c:pt>
                <c:pt idx="3976">
                  <c:v>2.7630532206041614E-3</c:v>
                </c:pt>
                <c:pt idx="3977">
                  <c:v>2.0006847900178298E-3</c:v>
                </c:pt>
                <c:pt idx="3978">
                  <c:v>1.8009870164760666E-3</c:v>
                </c:pt>
                <c:pt idx="3979">
                  <c:v>1.9338451814551621E-3</c:v>
                </c:pt>
                <c:pt idx="3980">
                  <c:v>2.3591568576066735E-3</c:v>
                </c:pt>
                <c:pt idx="3981">
                  <c:v>2.249578588475693E-3</c:v>
                </c:pt>
                <c:pt idx="3982">
                  <c:v>6.8992339030720317E-4</c:v>
                </c:pt>
                <c:pt idx="3983">
                  <c:v>1.174876124499086E-3</c:v>
                </c:pt>
                <c:pt idx="3984">
                  <c:v>4.1294298346447262E-3</c:v>
                </c:pt>
                <c:pt idx="3985">
                  <c:v>1.8349628619276426E-3</c:v>
                </c:pt>
                <c:pt idx="3986">
                  <c:v>2.1770716167932563E-3</c:v>
                </c:pt>
                <c:pt idx="3987">
                  <c:v>2.2608968429170956E-3</c:v>
                </c:pt>
                <c:pt idx="3988">
                  <c:v>2.3939200039935051E-3</c:v>
                </c:pt>
                <c:pt idx="3989">
                  <c:v>5.5934891708462112E-4</c:v>
                </c:pt>
                <c:pt idx="3990">
                  <c:v>2.5226319512851162E-3</c:v>
                </c:pt>
                <c:pt idx="3991">
                  <c:v>2.611018223724621E-3</c:v>
                </c:pt>
                <c:pt idx="3992">
                  <c:v>4.1895977225996708E-3</c:v>
                </c:pt>
                <c:pt idx="3993">
                  <c:v>1.9944866084696225E-3</c:v>
                </c:pt>
                <c:pt idx="3994">
                  <c:v>1.3041075324124508E-3</c:v>
                </c:pt>
                <c:pt idx="3995">
                  <c:v>3.8432281320664502E-4</c:v>
                </c:pt>
                <c:pt idx="3996">
                  <c:v>1.1591153727554399E-3</c:v>
                </c:pt>
                <c:pt idx="3997">
                  <c:v>2.658807263163645E-3</c:v>
                </c:pt>
                <c:pt idx="3998">
                  <c:v>2.6662403554135157E-3</c:v>
                </c:pt>
                <c:pt idx="3999">
                  <c:v>1.9576575253349325E-3</c:v>
                </c:pt>
                <c:pt idx="4000">
                  <c:v>2.4393023738253986E-3</c:v>
                </c:pt>
                <c:pt idx="4001">
                  <c:v>1.6567559544782824E-3</c:v>
                </c:pt>
                <c:pt idx="4002">
                  <c:v>2.8198789990019515E-3</c:v>
                </c:pt>
                <c:pt idx="4003">
                  <c:v>1.2161934607378549E-3</c:v>
                </c:pt>
                <c:pt idx="4004">
                  <c:v>9.8689997956148993E-4</c:v>
                </c:pt>
                <c:pt idx="4005">
                  <c:v>3.8961408406359364E-4</c:v>
                </c:pt>
                <c:pt idx="4006">
                  <c:v>2.3231958971865327E-3</c:v>
                </c:pt>
                <c:pt idx="4007">
                  <c:v>1.2749015393766271E-3</c:v>
                </c:pt>
                <c:pt idx="4008">
                  <c:v>2.3479515516089508E-3</c:v>
                </c:pt>
                <c:pt idx="4009">
                  <c:v>1.1672257710801485E-3</c:v>
                </c:pt>
                <c:pt idx="4010">
                  <c:v>1.5445717903973919E-3</c:v>
                </c:pt>
                <c:pt idx="4011">
                  <c:v>8.1905738123746942E-4</c:v>
                </c:pt>
                <c:pt idx="4012">
                  <c:v>2.8068278645195155E-3</c:v>
                </c:pt>
                <c:pt idx="4013">
                  <c:v>1.6075936760186367E-3</c:v>
                </c:pt>
                <c:pt idx="4014">
                  <c:v>1.8820231335988163E-3</c:v>
                </c:pt>
                <c:pt idx="4015">
                  <c:v>1.7208902689963312E-3</c:v>
                </c:pt>
                <c:pt idx="4016">
                  <c:v>4.9761262629432622E-4</c:v>
                </c:pt>
                <c:pt idx="4017">
                  <c:v>1.8994964968652836E-3</c:v>
                </c:pt>
                <c:pt idx="4018">
                  <c:v>3.0117178505083262E-3</c:v>
                </c:pt>
                <c:pt idx="4019">
                  <c:v>2.4473456319442683E-3</c:v>
                </c:pt>
                <c:pt idx="4020">
                  <c:v>1.6024114706797276E-3</c:v>
                </c:pt>
                <c:pt idx="4021">
                  <c:v>1.1938735978285588E-3</c:v>
                </c:pt>
                <c:pt idx="4022">
                  <c:v>2.059930799602139E-3</c:v>
                </c:pt>
                <c:pt idx="4023">
                  <c:v>1.7158817322884684E-3</c:v>
                </c:pt>
                <c:pt idx="4024">
                  <c:v>6.6638312147335979E-4</c:v>
                </c:pt>
                <c:pt idx="4025">
                  <c:v>2.3058630720735719E-3</c:v>
                </c:pt>
                <c:pt idx="4026">
                  <c:v>7.2244466544629652E-4</c:v>
                </c:pt>
                <c:pt idx="4027">
                  <c:v>3.1715759447354638E-4</c:v>
                </c:pt>
                <c:pt idx="4028">
                  <c:v>1.4435152853820093E-3</c:v>
                </c:pt>
                <c:pt idx="4029">
                  <c:v>1.1828721322432398E-3</c:v>
                </c:pt>
                <c:pt idx="4030">
                  <c:v>6.5139670488527769E-4</c:v>
                </c:pt>
                <c:pt idx="4031">
                  <c:v>7.6142441231941138E-4</c:v>
                </c:pt>
                <c:pt idx="4032">
                  <c:v>1.4896038449497494E-3</c:v>
                </c:pt>
                <c:pt idx="4033">
                  <c:v>2.9721200706363899E-3</c:v>
                </c:pt>
                <c:pt idx="4034">
                  <c:v>2.3145942057490503E-3</c:v>
                </c:pt>
                <c:pt idx="4035">
                  <c:v>4.2314964544713036E-4</c:v>
                </c:pt>
                <c:pt idx="4036">
                  <c:v>1.5073551133913731E-3</c:v>
                </c:pt>
                <c:pt idx="4037">
                  <c:v>1.3239517872467316E-3</c:v>
                </c:pt>
                <c:pt idx="4038">
                  <c:v>1.1730109483540753E-3</c:v>
                </c:pt>
                <c:pt idx="4039">
                  <c:v>3.7798677199061001E-3</c:v>
                </c:pt>
                <c:pt idx="4040">
                  <c:v>1.8213652321539822E-3</c:v>
                </c:pt>
                <c:pt idx="4041">
                  <c:v>1.1510662910768229E-3</c:v>
                </c:pt>
                <c:pt idx="4042">
                  <c:v>2.4998073351830584E-4</c:v>
                </c:pt>
                <c:pt idx="4043">
                  <c:v>1.7720861138301853E-3</c:v>
                </c:pt>
                <c:pt idx="4044">
                  <c:v>1.8926291411416171E-3</c:v>
                </c:pt>
                <c:pt idx="4045">
                  <c:v>7.5978028613381092E-4</c:v>
                </c:pt>
                <c:pt idx="4046">
                  <c:v>1.403856765219926E-3</c:v>
                </c:pt>
                <c:pt idx="4047">
                  <c:v>1.7696978979943479E-3</c:v>
                </c:pt>
                <c:pt idx="4048">
                  <c:v>5.1639129547953824E-4</c:v>
                </c:pt>
                <c:pt idx="4049">
                  <c:v>3.4580456995893428E-4</c:v>
                </c:pt>
                <c:pt idx="4050">
                  <c:v>6.8445451856388923E-4</c:v>
                </c:pt>
                <c:pt idx="4051">
                  <c:v>1.9637855634788565E-3</c:v>
                </c:pt>
                <c:pt idx="4052">
                  <c:v>3.7355479378440632E-4</c:v>
                </c:pt>
                <c:pt idx="4053">
                  <c:v>8.7604908179981101E-4</c:v>
                </c:pt>
                <c:pt idx="4054">
                  <c:v>6.5582315589448334E-4</c:v>
                </c:pt>
                <c:pt idx="4055">
                  <c:v>6.9387249793165294E-4</c:v>
                </c:pt>
                <c:pt idx="4056">
                  <c:v>2.3132569508897412E-3</c:v>
                </c:pt>
                <c:pt idx="4057">
                  <c:v>1.8081619913663375E-3</c:v>
                </c:pt>
                <c:pt idx="4058">
                  <c:v>3.3939428436543509E-4</c:v>
                </c:pt>
                <c:pt idx="4059">
                  <c:v>1.4661440739989916E-3</c:v>
                </c:pt>
                <c:pt idx="4060">
                  <c:v>1.9190956389247562E-3</c:v>
                </c:pt>
                <c:pt idx="4061">
                  <c:v>2.1644386573292985E-3</c:v>
                </c:pt>
                <c:pt idx="4062">
                  <c:v>1.2704823357147508E-3</c:v>
                </c:pt>
                <c:pt idx="4063">
                  <c:v>5.5782569122562683E-4</c:v>
                </c:pt>
                <c:pt idx="4064">
                  <c:v>1.0846182232865458E-3</c:v>
                </c:pt>
                <c:pt idx="4065">
                  <c:v>1.8896011972228514E-3</c:v>
                </c:pt>
                <c:pt idx="4066">
                  <c:v>8.0884018679853011E-4</c:v>
                </c:pt>
                <c:pt idx="4067">
                  <c:v>1.84702477178058E-3</c:v>
                </c:pt>
                <c:pt idx="4068">
                  <c:v>7.6045821375405763E-4</c:v>
                </c:pt>
                <c:pt idx="4069">
                  <c:v>1.1140015724650058E-4</c:v>
                </c:pt>
                <c:pt idx="4070">
                  <c:v>3.3964403106284696E-4</c:v>
                </c:pt>
                <c:pt idx="4071">
                  <c:v>1.939118948621889E-3</c:v>
                </c:pt>
                <c:pt idx="4072">
                  <c:v>2.2195078587382657E-3</c:v>
                </c:pt>
                <c:pt idx="4073">
                  <c:v>1.9655918838305392E-3</c:v>
                </c:pt>
                <c:pt idx="4074">
                  <c:v>1.8496060213492446E-3</c:v>
                </c:pt>
                <c:pt idx="4075">
                  <c:v>8.3964055709923264E-4</c:v>
                </c:pt>
                <c:pt idx="4076">
                  <c:v>1.4344976261920669E-4</c:v>
                </c:pt>
                <c:pt idx="4077">
                  <c:v>2.9390990032244443E-3</c:v>
                </c:pt>
                <c:pt idx="4078">
                  <c:v>1.9233095229730041E-3</c:v>
                </c:pt>
                <c:pt idx="4079">
                  <c:v>7.657781563581654E-4</c:v>
                </c:pt>
                <c:pt idx="4080">
                  <c:v>8.1704084989502447E-4</c:v>
                </c:pt>
                <c:pt idx="4081">
                  <c:v>4.2071981754322025E-4</c:v>
                </c:pt>
                <c:pt idx="4082">
                  <c:v>1.9660675197983916E-3</c:v>
                </c:pt>
                <c:pt idx="4083">
                  <c:v>1.2250718805253676E-3</c:v>
                </c:pt>
                <c:pt idx="4084">
                  <c:v>1.2241710913818062E-3</c:v>
                </c:pt>
                <c:pt idx="4085">
                  <c:v>5.5562907168815235E-4</c:v>
                </c:pt>
                <c:pt idx="4086">
                  <c:v>1.1097884641242926E-3</c:v>
                </c:pt>
                <c:pt idx="4087">
                  <c:v>2.0912416976377741E-3</c:v>
                </c:pt>
                <c:pt idx="4088">
                  <c:v>2.2644330205031605E-3</c:v>
                </c:pt>
                <c:pt idx="4089">
                  <c:v>2.4873789534047451E-3</c:v>
                </c:pt>
                <c:pt idx="4090">
                  <c:v>1.6084026567094037E-3</c:v>
                </c:pt>
                <c:pt idx="4091">
                  <c:v>1.9628230404279204E-3</c:v>
                </c:pt>
                <c:pt idx="4092">
                  <c:v>2.0377572781870908E-3</c:v>
                </c:pt>
                <c:pt idx="4093">
                  <c:v>5.7957546370345143E-4</c:v>
                </c:pt>
                <c:pt idx="4094">
                  <c:v>3.650886657321376E-3</c:v>
                </c:pt>
                <c:pt idx="4095">
                  <c:v>1.0122122145098935E-2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74D4-458B-9FD5-A5305D4911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269184"/>
        <c:axId val="264275072"/>
      </c:scatterChart>
      <c:valAx>
        <c:axId val="264269184"/>
        <c:scaling>
          <c:orientation val="minMax"/>
          <c:max val="51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64275072"/>
        <c:crosses val="autoZero"/>
        <c:crossBetween val="midCat"/>
      </c:valAx>
      <c:valAx>
        <c:axId val="264275072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64269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13517060367455E-2"/>
          <c:y val="2.8252405949256341E-2"/>
          <c:w val="0.85531714785651791"/>
          <c:h val="0.8326195683872849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Planilha1!$D$1:$D$407068</c:f>
              <c:numCache>
                <c:formatCode>General</c:formatCode>
                <c:ptCount val="407068"/>
                <c:pt idx="0">
                  <c:v>1354191.9999999998</c:v>
                </c:pt>
                <c:pt idx="1">
                  <c:v>123108.3636363636</c:v>
                </c:pt>
                <c:pt idx="2">
                  <c:v>64485.333333333321</c:v>
                </c:pt>
                <c:pt idx="3">
                  <c:v>43683.612903225803</c:v>
                </c:pt>
                <c:pt idx="4">
                  <c:v>33029.073170731703</c:v>
                </c:pt>
                <c:pt idx="5">
                  <c:v>26552.784313725489</c:v>
                </c:pt>
                <c:pt idx="6">
                  <c:v>22199.868852459014</c:v>
                </c:pt>
                <c:pt idx="7">
                  <c:v>19073.12676056338</c:v>
                </c:pt>
                <c:pt idx="8">
                  <c:v>16718.419753086418</c:v>
                </c:pt>
                <c:pt idx="9">
                  <c:v>14881.230769230768</c:v>
                </c:pt>
                <c:pt idx="10">
                  <c:v>13407.841584158414</c:v>
                </c:pt>
                <c:pt idx="11">
                  <c:v>12199.927927927927</c:v>
                </c:pt>
                <c:pt idx="12">
                  <c:v>11191.669421487602</c:v>
                </c:pt>
                <c:pt idx="13">
                  <c:v>10337.343511450381</c:v>
                </c:pt>
                <c:pt idx="14">
                  <c:v>9604.198581560282</c:v>
                </c:pt>
                <c:pt idx="15">
                  <c:v>8968.1589403973503</c:v>
                </c:pt>
                <c:pt idx="16">
                  <c:v>8411.1304347826062</c:v>
                </c:pt>
                <c:pt idx="17">
                  <c:v>7919.2514619883023</c:v>
                </c:pt>
                <c:pt idx="18">
                  <c:v>7481.7237569060762</c:v>
                </c:pt>
                <c:pt idx="19">
                  <c:v>7090.0104712041866</c:v>
                </c:pt>
                <c:pt idx="20">
                  <c:v>6737.2736318407942</c:v>
                </c:pt>
                <c:pt idx="21">
                  <c:v>6417.9715639810411</c:v>
                </c:pt>
                <c:pt idx="22">
                  <c:v>6127.5656108597277</c:v>
                </c:pt>
                <c:pt idx="23">
                  <c:v>5862.3030303030291</c:v>
                </c:pt>
                <c:pt idx="24">
                  <c:v>5619.0539419087127</c:v>
                </c:pt>
                <c:pt idx="25">
                  <c:v>5395.1872509960149</c:v>
                </c:pt>
                <c:pt idx="26">
                  <c:v>5188.4750957854394</c:v>
                </c:pt>
                <c:pt idx="27">
                  <c:v>4997.0184501845006</c:v>
                </c:pt>
                <c:pt idx="28">
                  <c:v>4819.1886120996433</c:v>
                </c:pt>
                <c:pt idx="29">
                  <c:v>4653.5807560137446</c:v>
                </c:pt>
                <c:pt idx="30">
                  <c:v>4498.9767441860458</c:v>
                </c:pt>
                <c:pt idx="31">
                  <c:v>4354.3151125401919</c:v>
                </c:pt>
                <c:pt idx="32">
                  <c:v>4218.6666666666661</c:v>
                </c:pt>
                <c:pt idx="33">
                  <c:v>4091.2145015105734</c:v>
                </c:pt>
                <c:pt idx="34">
                  <c:v>3971.2375366568908</c:v>
                </c:pt>
                <c:pt idx="35">
                  <c:v>3858.0968660968656</c:v>
                </c:pt>
                <c:pt idx="36">
                  <c:v>3751.2243767313012</c:v>
                </c:pt>
                <c:pt idx="37">
                  <c:v>3650.1132075471692</c:v>
                </c:pt>
                <c:pt idx="38">
                  <c:v>3554.3097112860887</c:v>
                </c:pt>
                <c:pt idx="39">
                  <c:v>3463.4066496163678</c:v>
                </c:pt>
                <c:pt idx="40">
                  <c:v>3377.0374064837902</c:v>
                </c:pt>
                <c:pt idx="41">
                  <c:v>3294.8710462287099</c:v>
                </c:pt>
                <c:pt idx="42">
                  <c:v>3216.6080760095006</c:v>
                </c:pt>
                <c:pt idx="43">
                  <c:v>3141.9767981438508</c:v>
                </c:pt>
                <c:pt idx="44">
                  <c:v>3070.7301587301581</c:v>
                </c:pt>
                <c:pt idx="45">
                  <c:v>3002.6430155210637</c:v>
                </c:pt>
                <c:pt idx="46">
                  <c:v>2937.5097613882858</c:v>
                </c:pt>
                <c:pt idx="47">
                  <c:v>2875.1422505307851</c:v>
                </c:pt>
                <c:pt idx="48">
                  <c:v>2815.367983367983</c:v>
                </c:pt>
                <c:pt idx="49">
                  <c:v>2758.0285132382887</c:v>
                </c:pt>
                <c:pt idx="50">
                  <c:v>2702.9780439121751</c:v>
                </c:pt>
                <c:pt idx="51">
                  <c:v>2650.0821917808216</c:v>
                </c:pt>
                <c:pt idx="52">
                  <c:v>2599.2168905950093</c:v>
                </c:pt>
                <c:pt idx="53">
                  <c:v>2550.2674199623348</c:v>
                </c:pt>
                <c:pt idx="54">
                  <c:v>2503.1275415896484</c:v>
                </c:pt>
                <c:pt idx="55">
                  <c:v>2457.6987295825766</c:v>
                </c:pt>
                <c:pt idx="56">
                  <c:v>2413.8894830659533</c:v>
                </c:pt>
                <c:pt idx="57">
                  <c:v>2371.6147110332745</c:v>
                </c:pt>
                <c:pt idx="58">
                  <c:v>2330.795180722891</c:v>
                </c:pt>
                <c:pt idx="59">
                  <c:v>2291.3570219966155</c:v>
                </c:pt>
                <c:pt idx="60">
                  <c:v>2253.2312811980028</c:v>
                </c:pt>
                <c:pt idx="61">
                  <c:v>2216.3535188216038</c:v>
                </c:pt>
                <c:pt idx="62">
                  <c:v>2180.6634460547502</c:v>
                </c:pt>
                <c:pt idx="63">
                  <c:v>2146.1045958795557</c:v>
                </c:pt>
                <c:pt idx="64">
                  <c:v>2112.6240249609982</c:v>
                </c:pt>
                <c:pt idx="65">
                  <c:v>2080.1720430107525</c:v>
                </c:pt>
                <c:pt idx="66">
                  <c:v>2048.7019667170953</c:v>
                </c:pt>
                <c:pt idx="67">
                  <c:v>2018.1698956780924</c:v>
                </c:pt>
                <c:pt idx="68">
                  <c:v>1988.5345080763582</c:v>
                </c:pt>
                <c:pt idx="69">
                  <c:v>1959.7568740955137</c:v>
                </c:pt>
                <c:pt idx="70">
                  <c:v>1931.8002853067046</c:v>
                </c:pt>
                <c:pt idx="71">
                  <c:v>1904.6300984528832</c:v>
                </c:pt>
                <c:pt idx="72">
                  <c:v>1878.2135922330096</c:v>
                </c:pt>
                <c:pt idx="73">
                  <c:v>1852.5198358413131</c:v>
                </c:pt>
                <c:pt idx="74">
                  <c:v>1827.519568151147</c:v>
                </c:pt>
                <c:pt idx="75">
                  <c:v>1803.1850865512649</c:v>
                </c:pt>
                <c:pt idx="76">
                  <c:v>1779.4901445466492</c:v>
                </c:pt>
                <c:pt idx="77">
                  <c:v>1756.4098573281451</c:v>
                </c:pt>
                <c:pt idx="78">
                  <c:v>1733.9206145966709</c:v>
                </c:pt>
                <c:pt idx="79">
                  <c:v>1712</c:v>
                </c:pt>
                <c:pt idx="80">
                  <c:v>1690.6267166042446</c:v>
                </c:pt>
                <c:pt idx="81">
                  <c:v>1669.7805178791614</c:v>
                </c:pt>
                <c:pt idx="82">
                  <c:v>1649.4421437271619</c:v>
                </c:pt>
                <c:pt idx="83">
                  <c:v>1629.5932611311671</c:v>
                </c:pt>
                <c:pt idx="84">
                  <c:v>1610.2164090368608</c:v>
                </c:pt>
                <c:pt idx="85">
                  <c:v>1591.2949471210341</c:v>
                </c:pt>
                <c:pt idx="86">
                  <c:v>1572.8130081300812</c:v>
                </c:pt>
                <c:pt idx="87">
                  <c:v>1554.7554535017221</c:v>
                </c:pt>
                <c:pt idx="88">
                  <c:v>1537.1078320090805</c:v>
                </c:pt>
                <c:pt idx="89">
                  <c:v>1519.8563411896744</c:v>
                </c:pt>
                <c:pt idx="90">
                  <c:v>1502.9877913429523</c:v>
                </c:pt>
                <c:pt idx="91">
                  <c:v>1486.4895718990119</c:v>
                </c:pt>
                <c:pt idx="92">
                  <c:v>1470.3496199782844</c:v>
                </c:pt>
                <c:pt idx="93">
                  <c:v>1454.5563909774435</c:v>
                </c:pt>
                <c:pt idx="94">
                  <c:v>1439.0988310308182</c:v>
                </c:pt>
                <c:pt idx="95">
                  <c:v>1423.9663512092534</c:v>
                </c:pt>
                <c:pt idx="96">
                  <c:v>1409.1488033298647</c:v>
                </c:pt>
                <c:pt idx="97">
                  <c:v>1394.636457260556</c:v>
                </c:pt>
                <c:pt idx="98">
                  <c:v>1380.41997961264</c:v>
                </c:pt>
                <c:pt idx="99">
                  <c:v>1366.4904137235114</c:v>
                </c:pt>
                <c:pt idx="100">
                  <c:v>1352.8391608391607</c:v>
                </c:pt>
                <c:pt idx="101">
                  <c:v>1339.4579624134519</c:v>
                </c:pt>
                <c:pt idx="102">
                  <c:v>1326.3388834476002</c:v>
                </c:pt>
                <c:pt idx="103">
                  <c:v>1313.474296799224</c:v>
                </c:pt>
                <c:pt idx="104">
                  <c:v>1300.8568683957733</c:v>
                </c:pt>
                <c:pt idx="105">
                  <c:v>1288.4795432921026</c:v>
                </c:pt>
                <c:pt idx="106">
                  <c:v>1276.3355325164937</c:v>
                </c:pt>
                <c:pt idx="107">
                  <c:v>1264.4183006535948</c:v>
                </c:pt>
                <c:pt idx="108">
                  <c:v>1252.7215541165585</c:v>
                </c:pt>
                <c:pt idx="109">
                  <c:v>1241.2392300641611</c:v>
                </c:pt>
                <c:pt idx="110">
                  <c:v>1229.965485921889</c:v>
                </c:pt>
                <c:pt idx="111">
                  <c:v>1218.8946894689468</c:v>
                </c:pt>
                <c:pt idx="112">
                  <c:v>1208.021409455843</c:v>
                </c:pt>
                <c:pt idx="113">
                  <c:v>1197.3404067197171</c:v>
                </c:pt>
                <c:pt idx="114">
                  <c:v>1186.8466257668711</c:v>
                </c:pt>
                <c:pt idx="115">
                  <c:v>1176.5351867940919</c:v>
                </c:pt>
                <c:pt idx="116">
                  <c:v>1166.4013781223082</c:v>
                </c:pt>
                <c:pt idx="117">
                  <c:v>1156.4406490179333</c:v>
                </c:pt>
                <c:pt idx="118">
                  <c:v>1146.6486028789161</c:v>
                </c:pt>
                <c:pt idx="119">
                  <c:v>1137.0209907640638</c:v>
                </c:pt>
                <c:pt idx="120">
                  <c:v>1127.5537052456286</c:v>
                </c:pt>
                <c:pt idx="121">
                  <c:v>1118.2427745664738</c:v>
                </c:pt>
                <c:pt idx="122">
                  <c:v>1109.084357084357</c:v>
                </c:pt>
                <c:pt idx="123">
                  <c:v>1100.0747359870024</c:v>
                </c:pt>
                <c:pt idx="124">
                  <c:v>1091.2103142626913</c:v>
                </c:pt>
                <c:pt idx="125">
                  <c:v>1082.4876099120702</c:v>
                </c:pt>
                <c:pt idx="126">
                  <c:v>1073.9032513877873</c:v>
                </c:pt>
                <c:pt idx="127">
                  <c:v>1065.4539732494097</c:v>
                </c:pt>
                <c:pt idx="128">
                  <c:v>1057.1366120218579</c:v>
                </c:pt>
                <c:pt idx="129">
                  <c:v>1048.9481022463206</c:v>
                </c:pt>
                <c:pt idx="130">
                  <c:v>1040.8854727132973</c:v>
                </c:pt>
                <c:pt idx="131">
                  <c:v>1032.9458428680396</c:v>
                </c:pt>
                <c:pt idx="132">
                  <c:v>1025.1264193792581</c:v>
                </c:pt>
                <c:pt idx="133">
                  <c:v>1017.4244928625093</c:v>
                </c:pt>
                <c:pt idx="134">
                  <c:v>1009.8374347501864</c:v>
                </c:pt>
                <c:pt idx="135">
                  <c:v>1002.362694300518</c:v>
                </c:pt>
                <c:pt idx="136">
                  <c:v>994.9977957384275</c:v>
                </c:pt>
                <c:pt idx="137">
                  <c:v>987.74033552151707</c:v>
                </c:pt>
                <c:pt idx="138">
                  <c:v>980.58797972483694</c:v>
                </c:pt>
                <c:pt idx="139">
                  <c:v>973.53846153846143</c:v>
                </c:pt>
                <c:pt idx="140">
                  <c:v>966.58957887223403</c:v>
                </c:pt>
                <c:pt idx="141">
                  <c:v>959.73919206236701</c:v>
                </c:pt>
                <c:pt idx="142">
                  <c:v>952.98522167487681</c:v>
                </c:pt>
                <c:pt idx="143">
                  <c:v>946.32564640111798</c:v>
                </c:pt>
                <c:pt idx="144">
                  <c:v>939.75850104094366</c:v>
                </c:pt>
                <c:pt idx="145">
                  <c:v>933.28187456926253</c:v>
                </c:pt>
                <c:pt idx="146">
                  <c:v>926.89390828199851</c:v>
                </c:pt>
                <c:pt idx="147">
                  <c:v>920.59279401767492</c:v>
                </c:pt>
                <c:pt idx="148">
                  <c:v>914.37677245104646</c:v>
                </c:pt>
                <c:pt idx="149">
                  <c:v>908.24413145539893</c:v>
                </c:pt>
                <c:pt idx="150">
                  <c:v>902.1932045303131</c:v>
                </c:pt>
                <c:pt idx="151">
                  <c:v>896.22236929185965</c:v>
                </c:pt>
                <c:pt idx="152">
                  <c:v>890.3300460223536</c:v>
                </c:pt>
                <c:pt idx="153">
                  <c:v>884.51469627694314</c:v>
                </c:pt>
                <c:pt idx="154">
                  <c:v>878.77482154445158</c:v>
                </c:pt>
                <c:pt idx="155">
                  <c:v>873.10896196002568</c:v>
                </c:pt>
                <c:pt idx="156">
                  <c:v>867.51569506726446</c:v>
                </c:pt>
                <c:pt idx="157">
                  <c:v>861.99363462762562</c:v>
                </c:pt>
                <c:pt idx="158">
                  <c:v>856.54142947501578</c:v>
                </c:pt>
                <c:pt idx="159">
                  <c:v>851.15776241357628</c:v>
                </c:pt>
                <c:pt idx="160">
                  <c:v>845.84134915677691</c:v>
                </c:pt>
                <c:pt idx="161">
                  <c:v>840.59093730602103</c:v>
                </c:pt>
                <c:pt idx="162">
                  <c:v>835.40530536705728</c:v>
                </c:pt>
                <c:pt idx="163">
                  <c:v>830.283261802575</c:v>
                </c:pt>
                <c:pt idx="164">
                  <c:v>825.22364411943931</c:v>
                </c:pt>
                <c:pt idx="165">
                  <c:v>820.22531798909745</c:v>
                </c:pt>
                <c:pt idx="166">
                  <c:v>815.28717639975912</c:v>
                </c:pt>
                <c:pt idx="167">
                  <c:v>810.40813883901842</c:v>
                </c:pt>
                <c:pt idx="168">
                  <c:v>805.58715050565127</c:v>
                </c:pt>
                <c:pt idx="169">
                  <c:v>800.823181549379</c:v>
                </c:pt>
                <c:pt idx="170">
                  <c:v>796.11522633744846</c:v>
                </c:pt>
                <c:pt idx="171">
                  <c:v>791.46230274693153</c:v>
                </c:pt>
                <c:pt idx="172">
                  <c:v>786.86345148169664</c:v>
                </c:pt>
                <c:pt idx="173">
                  <c:v>782.31773541305597</c:v>
                </c:pt>
                <c:pt idx="174">
                  <c:v>777.82423894313604</c:v>
                </c:pt>
                <c:pt idx="175">
                  <c:v>773.38206739006273</c:v>
                </c:pt>
                <c:pt idx="176">
                  <c:v>768.99034639409422</c:v>
                </c:pt>
                <c:pt idx="177">
                  <c:v>764.64822134387339</c:v>
                </c:pt>
                <c:pt idx="178">
                  <c:v>760.35485682200999</c:v>
                </c:pt>
                <c:pt idx="179">
                  <c:v>756.10943606923502</c:v>
                </c:pt>
                <c:pt idx="180">
                  <c:v>751.91116046640752</c:v>
                </c:pt>
                <c:pt idx="181">
                  <c:v>747.75924903368298</c:v>
                </c:pt>
                <c:pt idx="182">
                  <c:v>743.65293794618333</c:v>
                </c:pt>
                <c:pt idx="183">
                  <c:v>739.59148006553789</c:v>
                </c:pt>
                <c:pt idx="184">
                  <c:v>735.57414448669192</c:v>
                </c:pt>
                <c:pt idx="185">
                  <c:v>731.60021609940566</c:v>
                </c:pt>
                <c:pt idx="186">
                  <c:v>727.66899516389026</c:v>
                </c:pt>
                <c:pt idx="187">
                  <c:v>723.77979690005338</c:v>
                </c:pt>
                <c:pt idx="188">
                  <c:v>719.93195108984571</c:v>
                </c:pt>
                <c:pt idx="189">
                  <c:v>716.12480169222624</c:v>
                </c:pt>
                <c:pt idx="190">
                  <c:v>712.35770647027869</c:v>
                </c:pt>
                <c:pt idx="191">
                  <c:v>708.63003663003656</c:v>
                </c:pt>
                <c:pt idx="192">
                  <c:v>704.94117647058818</c:v>
                </c:pt>
                <c:pt idx="193">
                  <c:v>701.29052304505433</c:v>
                </c:pt>
                <c:pt idx="194">
                  <c:v>697.67748583204525</c:v>
                </c:pt>
                <c:pt idx="195">
                  <c:v>694.10148641722185</c:v>
                </c:pt>
                <c:pt idx="196">
                  <c:v>690.56195818459958</c:v>
                </c:pt>
                <c:pt idx="197">
                  <c:v>687.05834601725007</c:v>
                </c:pt>
                <c:pt idx="198">
                  <c:v>683.59010600706711</c:v>
                </c:pt>
                <c:pt idx="199">
                  <c:v>680.15670517327965</c:v>
                </c:pt>
                <c:pt idx="200">
                  <c:v>676.7576211894052</c:v>
                </c:pt>
                <c:pt idx="201">
                  <c:v>673.39234211834901</c:v>
                </c:pt>
                <c:pt idx="202">
                  <c:v>670.06036615536857</c:v>
                </c:pt>
                <c:pt idx="203">
                  <c:v>666.7612013786312</c:v>
                </c:pt>
                <c:pt idx="204">
                  <c:v>663.49436550710425</c:v>
                </c:pt>
                <c:pt idx="205">
                  <c:v>660.25938566552895</c:v>
                </c:pt>
                <c:pt idx="206">
                  <c:v>657.0557981562348</c:v>
                </c:pt>
                <c:pt idx="207">
                  <c:v>653.88314823756627</c:v>
                </c:pt>
                <c:pt idx="208">
                  <c:v>650.74098990869766</c:v>
                </c:pt>
                <c:pt idx="209">
                  <c:v>647.62888570062159</c:v>
                </c:pt>
                <c:pt idx="210">
                  <c:v>644.54640647310794</c:v>
                </c:pt>
                <c:pt idx="211">
                  <c:v>641.49313121743239</c:v>
                </c:pt>
                <c:pt idx="212">
                  <c:v>638.46864686468643</c:v>
                </c:pt>
                <c:pt idx="213">
                  <c:v>635.47254809948379</c:v>
                </c:pt>
                <c:pt idx="214">
                  <c:v>632.50443717888834</c:v>
                </c:pt>
                <c:pt idx="215">
                  <c:v>629.56392375639234</c:v>
                </c:pt>
                <c:pt idx="216">
                  <c:v>626.65062471078193</c:v>
                </c:pt>
                <c:pt idx="217">
                  <c:v>623.76416397973276</c:v>
                </c:pt>
                <c:pt idx="218">
                  <c:v>620.90417239798251</c:v>
                </c:pt>
                <c:pt idx="219">
                  <c:v>618.07028753993609</c:v>
                </c:pt>
                <c:pt idx="220">
                  <c:v>615.26215356656064</c:v>
                </c:pt>
                <c:pt idx="221">
                  <c:v>612.47942107643598</c:v>
                </c:pt>
                <c:pt idx="222">
                  <c:v>609.72174696082834</c:v>
                </c:pt>
                <c:pt idx="223">
                  <c:v>606.9887942626624</c:v>
                </c:pt>
                <c:pt idx="224">
                  <c:v>604.28023203926807</c:v>
                </c:pt>
                <c:pt idx="225">
                  <c:v>601.59573522878713</c:v>
                </c:pt>
                <c:pt idx="226">
                  <c:v>598.93498452012375</c:v>
                </c:pt>
                <c:pt idx="227">
                  <c:v>596.2976662263319</c:v>
                </c:pt>
                <c:pt idx="228">
                  <c:v>593.6834721613327</c:v>
                </c:pt>
                <c:pt idx="229">
                  <c:v>591.09209951986031</c:v>
                </c:pt>
                <c:pt idx="230">
                  <c:v>588.52325076053887</c:v>
                </c:pt>
                <c:pt idx="231">
                  <c:v>585.97663349199479</c:v>
                </c:pt>
                <c:pt idx="232">
                  <c:v>583.45196036191294</c:v>
                </c:pt>
                <c:pt idx="233">
                  <c:v>580.9489489489489</c:v>
                </c:pt>
                <c:pt idx="234">
                  <c:v>578.46732165741128</c:v>
                </c:pt>
                <c:pt idx="235">
                  <c:v>576.00680561463196</c:v>
                </c:pt>
                <c:pt idx="236">
                  <c:v>573.56713257094441</c:v>
                </c:pt>
                <c:pt idx="237">
                  <c:v>571.14803880219313</c:v>
                </c:pt>
                <c:pt idx="238">
                  <c:v>568.74926501469963</c:v>
                </c:pt>
                <c:pt idx="239">
                  <c:v>566.37055625261394</c:v>
                </c:pt>
                <c:pt idx="240">
                  <c:v>564.01166180758014</c:v>
                </c:pt>
                <c:pt idx="241">
                  <c:v>561.67233513065116</c:v>
                </c:pt>
                <c:pt idx="242">
                  <c:v>559.35233374638574</c:v>
                </c:pt>
                <c:pt idx="243">
                  <c:v>557.05141916906621</c:v>
                </c:pt>
                <c:pt idx="244">
                  <c:v>554.76935682097496</c:v>
                </c:pt>
                <c:pt idx="245">
                  <c:v>552.50591595267235</c:v>
                </c:pt>
                <c:pt idx="246">
                  <c:v>550.26086956521738</c:v>
                </c:pt>
                <c:pt idx="247">
                  <c:v>548.03399433427751</c:v>
                </c:pt>
                <c:pt idx="248">
                  <c:v>545.82507053607412</c:v>
                </c:pt>
                <c:pt idx="249">
                  <c:v>543.63388197511028</c:v>
                </c:pt>
                <c:pt idx="250">
                  <c:v>541.46021591363444</c:v>
                </c:pt>
                <c:pt idx="251">
                  <c:v>539.30386300278769</c:v>
                </c:pt>
                <c:pt idx="252">
                  <c:v>537.16461721539065</c:v>
                </c:pt>
                <c:pt idx="253">
                  <c:v>535.04227578032396</c:v>
                </c:pt>
                <c:pt idx="254">
                  <c:v>532.93663911845726</c:v>
                </c:pt>
                <c:pt idx="255">
                  <c:v>530.84751078008617</c:v>
                </c:pt>
                <c:pt idx="256">
                  <c:v>528.77469738383434</c:v>
                </c:pt>
                <c:pt idx="257">
                  <c:v>526.71800855698166</c:v>
                </c:pt>
                <c:pt idx="258">
                  <c:v>524.67725687717927</c:v>
                </c:pt>
                <c:pt idx="259">
                  <c:v>522.6522578155151</c:v>
                </c:pt>
                <c:pt idx="260">
                  <c:v>520.64282968089185</c:v>
                </c:pt>
                <c:pt idx="261">
                  <c:v>518.64879356568349</c:v>
                </c:pt>
                <c:pt idx="262">
                  <c:v>516.66997329263631</c:v>
                </c:pt>
                <c:pt idx="263">
                  <c:v>514.70619536297977</c:v>
                </c:pt>
                <c:pt idx="264">
                  <c:v>512.75728890571747</c:v>
                </c:pt>
                <c:pt idx="265">
                  <c:v>510.82308562806475</c:v>
                </c:pt>
                <c:pt idx="266">
                  <c:v>508.90341976700478</c:v>
                </c:pt>
                <c:pt idx="267">
                  <c:v>506.99812804193175</c:v>
                </c:pt>
                <c:pt idx="268">
                  <c:v>505.107049608355</c:v>
                </c:pt>
                <c:pt idx="269">
                  <c:v>503.2300260126346</c:v>
                </c:pt>
                <c:pt idx="270">
                  <c:v>501.36690114772296</c:v>
                </c:pt>
                <c:pt idx="271">
                  <c:v>499.51752120988556</c:v>
                </c:pt>
                <c:pt idx="272">
                  <c:v>497.68173465637625</c:v>
                </c:pt>
                <c:pt idx="273">
                  <c:v>495.85939216404239</c:v>
                </c:pt>
                <c:pt idx="274">
                  <c:v>494.05034658883608</c:v>
                </c:pt>
                <c:pt idx="275">
                  <c:v>492.25445292620856</c:v>
                </c:pt>
                <c:pt idx="276">
                  <c:v>490.471568272365</c:v>
                </c:pt>
                <c:pt idx="277">
                  <c:v>488.70155178635861</c:v>
                </c:pt>
                <c:pt idx="278">
                  <c:v>486.94426465300239</c:v>
                </c:pt>
                <c:pt idx="279">
                  <c:v>485.19957004657817</c:v>
                </c:pt>
                <c:pt idx="280">
                  <c:v>483.467333095323</c:v>
                </c:pt>
                <c:pt idx="281">
                  <c:v>481.74742084667366</c:v>
                </c:pt>
                <c:pt idx="282">
                  <c:v>480.03970223325052</c:v>
                </c:pt>
                <c:pt idx="283">
                  <c:v>478.34404803956187</c:v>
                </c:pt>
                <c:pt idx="284">
                  <c:v>476.66033086941206</c:v>
                </c:pt>
                <c:pt idx="285">
                  <c:v>474.98842511399499</c:v>
                </c:pt>
                <c:pt idx="286">
                  <c:v>473.32820692065701</c:v>
                </c:pt>
                <c:pt idx="287">
                  <c:v>471.67955416231268</c:v>
                </c:pt>
                <c:pt idx="288">
                  <c:v>470.04234640749729</c:v>
                </c:pt>
                <c:pt idx="289">
                  <c:v>468.41646489104107</c:v>
                </c:pt>
                <c:pt idx="290">
                  <c:v>466.80179248534978</c:v>
                </c:pt>
                <c:pt idx="291">
                  <c:v>465.19821367227746</c:v>
                </c:pt>
                <c:pt idx="292">
                  <c:v>463.60561451557675</c:v>
                </c:pt>
                <c:pt idx="293">
                  <c:v>462.02388263391322</c:v>
                </c:pt>
                <c:pt idx="294">
                  <c:v>460.45290717443038</c:v>
                </c:pt>
                <c:pt idx="295">
                  <c:v>458.8925787868518</c:v>
                </c:pt>
                <c:pt idx="296">
                  <c:v>457.34278959810865</c:v>
                </c:pt>
                <c:pt idx="297">
                  <c:v>455.80343318747884</c:v>
                </c:pt>
                <c:pt idx="298">
                  <c:v>454.27440456222735</c:v>
                </c:pt>
                <c:pt idx="299">
                  <c:v>452.75560013373445</c:v>
                </c:pt>
                <c:pt idx="300">
                  <c:v>451.24691769410185</c:v>
                </c:pt>
                <c:pt idx="301">
                  <c:v>449.74825639322478</c:v>
                </c:pt>
                <c:pt idx="302">
                  <c:v>448.25951671631901</c:v>
                </c:pt>
                <c:pt idx="303">
                  <c:v>446.7806004618937</c:v>
                </c:pt>
                <c:pt idx="304">
                  <c:v>445.31141072015777</c:v>
                </c:pt>
                <c:pt idx="305">
                  <c:v>443.85185185185173</c:v>
                </c:pt>
                <c:pt idx="306">
                  <c:v>442.40182946749417</c:v>
                </c:pt>
                <c:pt idx="307">
                  <c:v>440.96125040703345</c:v>
                </c:pt>
                <c:pt idx="308">
                  <c:v>439.53002271989607</c:v>
                </c:pt>
                <c:pt idx="309">
                  <c:v>438.1080556454221</c:v>
                </c:pt>
                <c:pt idx="310">
                  <c:v>436.6952595936794</c:v>
                </c:pt>
                <c:pt idx="311">
                  <c:v>435.29154612664729</c:v>
                </c:pt>
                <c:pt idx="312">
                  <c:v>433.89682793976283</c:v>
                </c:pt>
                <c:pt idx="313">
                  <c:v>432.51101884381978</c:v>
                </c:pt>
                <c:pt idx="314">
                  <c:v>431.13403374721418</c:v>
                </c:pt>
                <c:pt idx="315">
                  <c:v>429.76578863852734</c:v>
                </c:pt>
                <c:pt idx="316">
                  <c:v>428.40620056943999</c:v>
                </c:pt>
                <c:pt idx="317">
                  <c:v>427.05518763796903</c:v>
                </c:pt>
                <c:pt idx="318">
                  <c:v>425.71266897202128</c:v>
                </c:pt>
                <c:pt idx="319">
                  <c:v>424.37856471325597</c:v>
                </c:pt>
                <c:pt idx="320">
                  <c:v>423.05279600124953</c:v>
                </c:pt>
                <c:pt idx="321">
                  <c:v>421.73528495795694</c:v>
                </c:pt>
                <c:pt idx="322">
                  <c:v>420.4259546724619</c:v>
                </c:pt>
                <c:pt idx="323">
                  <c:v>419.12472918601043</c:v>
                </c:pt>
                <c:pt idx="324">
                  <c:v>417.83153347732173</c:v>
                </c:pt>
                <c:pt idx="325">
                  <c:v>416.54629344816971</c:v>
                </c:pt>
                <c:pt idx="326">
                  <c:v>415.26893590923021</c:v>
                </c:pt>
                <c:pt idx="327">
                  <c:v>413.99938856618763</c:v>
                </c:pt>
                <c:pt idx="328">
                  <c:v>412.73758000609564</c:v>
                </c:pt>
                <c:pt idx="329">
                  <c:v>411.48343968398655</c:v>
                </c:pt>
                <c:pt idx="330">
                  <c:v>410.23689790972423</c:v>
                </c:pt>
                <c:pt idx="331">
                  <c:v>408.99788583509508</c:v>
                </c:pt>
                <c:pt idx="332">
                  <c:v>407.76633544113213</c:v>
                </c:pt>
                <c:pt idx="333">
                  <c:v>406.5421795256679</c:v>
                </c:pt>
                <c:pt idx="334">
                  <c:v>405.32535169111037</c:v>
                </c:pt>
                <c:pt idx="335">
                  <c:v>404.11578633243801</c:v>
                </c:pt>
                <c:pt idx="336">
                  <c:v>402.91341862540901</c:v>
                </c:pt>
                <c:pt idx="337">
                  <c:v>401.71818451498063</c:v>
                </c:pt>
                <c:pt idx="338">
                  <c:v>400.53002070393364</c:v>
                </c:pt>
                <c:pt idx="339">
                  <c:v>399.34886464169853</c:v>
                </c:pt>
                <c:pt idx="340">
                  <c:v>398.17465451337836</c:v>
                </c:pt>
                <c:pt idx="341">
                  <c:v>397.00732922896503</c:v>
                </c:pt>
                <c:pt idx="342">
                  <c:v>395.84682841274474</c:v>
                </c:pt>
                <c:pt idx="343">
                  <c:v>394.69309239288827</c:v>
                </c:pt>
                <c:pt idx="344">
                  <c:v>393.54606219122343</c:v>
                </c:pt>
                <c:pt idx="345">
                  <c:v>392.40567951318451</c:v>
                </c:pt>
                <c:pt idx="346">
                  <c:v>391.27188673793694</c:v>
                </c:pt>
                <c:pt idx="347">
                  <c:v>390.1446269086718</c:v>
                </c:pt>
                <c:pt idx="348">
                  <c:v>389.02384372306801</c:v>
                </c:pt>
                <c:pt idx="349">
                  <c:v>387.9094815239186</c:v>
                </c:pt>
                <c:pt idx="350">
                  <c:v>386.80148528991708</c:v>
                </c:pt>
                <c:pt idx="351">
                  <c:v>385.69980062660204</c:v>
                </c:pt>
                <c:pt idx="352">
                  <c:v>384.60437375745522</c:v>
                </c:pt>
                <c:pt idx="353">
                  <c:v>383.51515151515144</c:v>
                </c:pt>
                <c:pt idx="354">
                  <c:v>382.43208133295673</c:v>
                </c:pt>
                <c:pt idx="355">
                  <c:v>381.3551112362714</c:v>
                </c:pt>
                <c:pt idx="356">
                  <c:v>380.28418983431612</c:v>
                </c:pt>
                <c:pt idx="357">
                  <c:v>379.21926631195737</c:v>
                </c:pt>
                <c:pt idx="358">
                  <c:v>378.16029042166986</c:v>
                </c:pt>
                <c:pt idx="359">
                  <c:v>377.10721247563345</c:v>
                </c:pt>
                <c:pt idx="360">
                  <c:v>376.05998333796163</c:v>
                </c:pt>
                <c:pt idx="361">
                  <c:v>375.01855441705891</c:v>
                </c:pt>
                <c:pt idx="362">
                  <c:v>373.98287765810545</c:v>
                </c:pt>
                <c:pt idx="363">
                  <c:v>372.95290553566502</c:v>
                </c:pt>
                <c:pt idx="364">
                  <c:v>371.92859104641576</c:v>
                </c:pt>
                <c:pt idx="365">
                  <c:v>370.90988770199937</c:v>
                </c:pt>
                <c:pt idx="366">
                  <c:v>369.89674952198845</c:v>
                </c:pt>
                <c:pt idx="367">
                  <c:v>368.88913102696807</c:v>
                </c:pt>
                <c:pt idx="368">
                  <c:v>367.88698723173042</c:v>
                </c:pt>
                <c:pt idx="369">
                  <c:v>366.89027363858025</c:v>
                </c:pt>
                <c:pt idx="370">
                  <c:v>365.89894623074838</c:v>
                </c:pt>
                <c:pt idx="371">
                  <c:v>364.91296146591208</c:v>
                </c:pt>
                <c:pt idx="372">
                  <c:v>363.93227626981985</c:v>
                </c:pt>
                <c:pt idx="373">
                  <c:v>362.9568480300187</c:v>
                </c:pt>
                <c:pt idx="374">
                  <c:v>361.98663458968184</c:v>
                </c:pt>
                <c:pt idx="375">
                  <c:v>361.02159424153552</c:v>
                </c:pt>
                <c:pt idx="376">
                  <c:v>360.06168572188238</c:v>
                </c:pt>
                <c:pt idx="377">
                  <c:v>359.10686820472017</c:v>
                </c:pt>
                <c:pt idx="378">
                  <c:v>358.1571012959534</c:v>
                </c:pt>
                <c:pt idx="379">
                  <c:v>357.2123450276971</c:v>
                </c:pt>
                <c:pt idx="380">
                  <c:v>356.27255985267027</c:v>
                </c:pt>
                <c:pt idx="381">
                  <c:v>355.33770663867745</c:v>
                </c:pt>
                <c:pt idx="382">
                  <c:v>354.40774666317714</c:v>
                </c:pt>
                <c:pt idx="383">
                  <c:v>353.48264160793519</c:v>
                </c:pt>
                <c:pt idx="384">
                  <c:v>352.56235355376197</c:v>
                </c:pt>
                <c:pt idx="385">
                  <c:v>351.64684497533102</c:v>
                </c:pt>
                <c:pt idx="386">
                  <c:v>350.7360787360787</c:v>
                </c:pt>
                <c:pt idx="387">
                  <c:v>349.83001808318255</c:v>
                </c:pt>
                <c:pt idx="388">
                  <c:v>348.92862664261781</c:v>
                </c:pt>
                <c:pt idx="389">
                  <c:v>348.03186841428931</c:v>
                </c:pt>
                <c:pt idx="390">
                  <c:v>347.13970776723909</c:v>
                </c:pt>
                <c:pt idx="391">
                  <c:v>346.25210943492704</c:v>
                </c:pt>
                <c:pt idx="392">
                  <c:v>345.36903851058395</c:v>
                </c:pt>
                <c:pt idx="393">
                  <c:v>344.49046044263542</c:v>
                </c:pt>
                <c:pt idx="394">
                  <c:v>343.61634103019531</c:v>
                </c:pt>
                <c:pt idx="395">
                  <c:v>342.74664641862813</c:v>
                </c:pt>
                <c:pt idx="396">
                  <c:v>341.8813430951779</c:v>
                </c:pt>
                <c:pt idx="397">
                  <c:v>341.02039788466374</c:v>
                </c:pt>
                <c:pt idx="398">
                  <c:v>340.16377794523981</c:v>
                </c:pt>
                <c:pt idx="399">
                  <c:v>339.31145076421944</c:v>
                </c:pt>
                <c:pt idx="400">
                  <c:v>338.46338415396144</c:v>
                </c:pt>
                <c:pt idx="401">
                  <c:v>337.61954624781845</c:v>
                </c:pt>
                <c:pt idx="402">
                  <c:v>336.77990549614515</c:v>
                </c:pt>
                <c:pt idx="403">
                  <c:v>335.94443066236659</c:v>
                </c:pt>
                <c:pt idx="404">
                  <c:v>335.11309081910412</c:v>
                </c:pt>
                <c:pt idx="405">
                  <c:v>334.28585534435933</c:v>
                </c:pt>
                <c:pt idx="406">
                  <c:v>333.46269391775417</c:v>
                </c:pt>
                <c:pt idx="407">
                  <c:v>332.64357651682627</c:v>
                </c:pt>
                <c:pt idx="408">
                  <c:v>331.82847341337902</c:v>
                </c:pt>
                <c:pt idx="409">
                  <c:v>331.01735516988504</c:v>
                </c:pt>
                <c:pt idx="410">
                  <c:v>330.21019263594241</c:v>
                </c:pt>
                <c:pt idx="411">
                  <c:v>329.40695694478222</c:v>
                </c:pt>
                <c:pt idx="412">
                  <c:v>328.60761950982766</c:v>
                </c:pt>
                <c:pt idx="413">
                  <c:v>327.81215202130227</c:v>
                </c:pt>
                <c:pt idx="414">
                  <c:v>327.02052644288813</c:v>
                </c:pt>
                <c:pt idx="415">
                  <c:v>326.23271500843163</c:v>
                </c:pt>
                <c:pt idx="416">
                  <c:v>325.44869021869738</c:v>
                </c:pt>
                <c:pt idx="417">
                  <c:v>324.66842483816822</c:v>
                </c:pt>
                <c:pt idx="418">
                  <c:v>323.89189189189182</c:v>
                </c:pt>
                <c:pt idx="419">
                  <c:v>323.11906466237167</c:v>
                </c:pt>
                <c:pt idx="420">
                  <c:v>322.34991668650315</c:v>
                </c:pt>
                <c:pt idx="421">
                  <c:v>321.58442175255277</c:v>
                </c:pt>
                <c:pt idx="422">
                  <c:v>320.82255389718068</c:v>
                </c:pt>
                <c:pt idx="423">
                  <c:v>320.06428740250527</c:v>
                </c:pt>
                <c:pt idx="424">
                  <c:v>319.3095967932091</c:v>
                </c:pt>
                <c:pt idx="425">
                  <c:v>318.55845683368614</c:v>
                </c:pt>
                <c:pt idx="426">
                  <c:v>317.81084252522874</c:v>
                </c:pt>
                <c:pt idx="427">
                  <c:v>317.06672910325443</c:v>
                </c:pt>
                <c:pt idx="428">
                  <c:v>316.32609203457133</c:v>
                </c:pt>
                <c:pt idx="429">
                  <c:v>315.58890701468181</c:v>
                </c:pt>
                <c:pt idx="430">
                  <c:v>314.85514996512433</c:v>
                </c:pt>
                <c:pt idx="431">
                  <c:v>314.12479703085125</c:v>
                </c:pt>
                <c:pt idx="432">
                  <c:v>313.39782457764403</c:v>
                </c:pt>
                <c:pt idx="433">
                  <c:v>312.67420918956356</c:v>
                </c:pt>
                <c:pt idx="434">
                  <c:v>311.95392766643624</c:v>
                </c:pt>
                <c:pt idx="435">
                  <c:v>311.23695702137434</c:v>
                </c:pt>
                <c:pt idx="436">
                  <c:v>310.52327447833062</c:v>
                </c:pt>
                <c:pt idx="437">
                  <c:v>309.81285746968649</c:v>
                </c:pt>
                <c:pt idx="438">
                  <c:v>309.10568363387347</c:v>
                </c:pt>
                <c:pt idx="439">
                  <c:v>308.40173081302657</c:v>
                </c:pt>
                <c:pt idx="440">
                  <c:v>307.70097705067025</c:v>
                </c:pt>
                <c:pt idx="441">
                  <c:v>307.00340058943544</c:v>
                </c:pt>
                <c:pt idx="442">
                  <c:v>306.30897986880791</c:v>
                </c:pt>
                <c:pt idx="443">
                  <c:v>305.61769352290673</c:v>
                </c:pt>
                <c:pt idx="444">
                  <c:v>304.92952037829315</c:v>
                </c:pt>
                <c:pt idx="445">
                  <c:v>304.24443945180855</c:v>
                </c:pt>
                <c:pt idx="446">
                  <c:v>303.562429948442</c:v>
                </c:pt>
                <c:pt idx="447">
                  <c:v>302.88347125922604</c:v>
                </c:pt>
                <c:pt idx="448">
                  <c:v>302.20754295916083</c:v>
                </c:pt>
                <c:pt idx="449">
                  <c:v>301.53462480516583</c:v>
                </c:pt>
                <c:pt idx="450">
                  <c:v>300.86469673405907</c:v>
                </c:pt>
                <c:pt idx="451">
                  <c:v>300.19773886056299</c:v>
                </c:pt>
                <c:pt idx="452">
                  <c:v>299.53373147533728</c:v>
                </c:pt>
                <c:pt idx="453">
                  <c:v>298.87265504303679</c:v>
                </c:pt>
                <c:pt idx="454">
                  <c:v>298.21449020039631</c:v>
                </c:pt>
                <c:pt idx="455">
                  <c:v>297.55921775433967</c:v>
                </c:pt>
                <c:pt idx="456">
                  <c:v>296.90681868011393</c:v>
                </c:pt>
                <c:pt idx="457">
                  <c:v>296.25727411944865</c:v>
                </c:pt>
                <c:pt idx="458">
                  <c:v>295.61056537873822</c:v>
                </c:pt>
                <c:pt idx="459">
                  <c:v>294.96667392724891</c:v>
                </c:pt>
                <c:pt idx="460">
                  <c:v>294.32558139534876</c:v>
                </c:pt>
                <c:pt idx="461">
                  <c:v>293.68726957276073</c:v>
                </c:pt>
                <c:pt idx="462">
                  <c:v>293.05172040683829</c:v>
                </c:pt>
                <c:pt idx="463">
                  <c:v>292.4189160008637</c:v>
                </c:pt>
                <c:pt idx="464">
                  <c:v>291.78883861236795</c:v>
                </c:pt>
                <c:pt idx="465">
                  <c:v>291.16147065147277</c:v>
                </c:pt>
                <c:pt idx="466">
                  <c:v>290.53679467925332</c:v>
                </c:pt>
                <c:pt idx="467">
                  <c:v>289.91479340612284</c:v>
                </c:pt>
                <c:pt idx="468">
                  <c:v>289.29544969023709</c:v>
                </c:pt>
                <c:pt idx="469">
                  <c:v>288.6787465359198</c:v>
                </c:pt>
                <c:pt idx="470">
                  <c:v>288.06466709210804</c:v>
                </c:pt>
                <c:pt idx="471">
                  <c:v>287.45319465081718</c:v>
                </c:pt>
                <c:pt idx="472">
                  <c:v>286.84431264562585</c:v>
                </c:pt>
                <c:pt idx="473">
                  <c:v>286.23800465017962</c:v>
                </c:pt>
                <c:pt idx="474">
                  <c:v>285.63425437671373</c:v>
                </c:pt>
                <c:pt idx="475">
                  <c:v>285.03304567459475</c:v>
                </c:pt>
                <c:pt idx="476">
                  <c:v>284.43436252888046</c:v>
                </c:pt>
                <c:pt idx="477">
                  <c:v>283.83818905889746</c:v>
                </c:pt>
                <c:pt idx="478">
                  <c:v>283.24450951683741</c:v>
                </c:pt>
                <c:pt idx="479">
                  <c:v>282.65330828637025</c:v>
                </c:pt>
                <c:pt idx="480">
                  <c:v>282.06456988127468</c:v>
                </c:pt>
                <c:pt idx="481">
                  <c:v>281.47827894408641</c:v>
                </c:pt>
                <c:pt idx="482">
                  <c:v>280.89442024476244</c:v>
                </c:pt>
                <c:pt idx="483">
                  <c:v>280.3129786793624</c:v>
                </c:pt>
                <c:pt idx="484">
                  <c:v>279.7339392687461</c:v>
                </c:pt>
                <c:pt idx="485">
                  <c:v>279.1572871572871</c:v>
                </c:pt>
                <c:pt idx="486">
                  <c:v>278.58300761160251</c:v>
                </c:pt>
                <c:pt idx="487">
                  <c:v>278.01108601929786</c:v>
                </c:pt>
                <c:pt idx="488">
                  <c:v>277.44150788772788</c:v>
                </c:pt>
                <c:pt idx="489">
                  <c:v>276.87425884277241</c:v>
                </c:pt>
                <c:pt idx="490">
                  <c:v>276.30932462762695</c:v>
                </c:pt>
                <c:pt idx="491">
                  <c:v>275.74669110160858</c:v>
                </c:pt>
                <c:pt idx="492">
                  <c:v>275.18634423897578</c:v>
                </c:pt>
                <c:pt idx="493">
                  <c:v>274.62827012776307</c:v>
                </c:pt>
                <c:pt idx="494">
                  <c:v>274.07245496862976</c:v>
                </c:pt>
                <c:pt idx="495">
                  <c:v>273.51888507372246</c:v>
                </c:pt>
                <c:pt idx="496">
                  <c:v>272.96754686555124</c:v>
                </c:pt>
                <c:pt idx="497">
                  <c:v>272.41842687588007</c:v>
                </c:pt>
                <c:pt idx="498">
                  <c:v>271.87151174462957</c:v>
                </c:pt>
                <c:pt idx="499">
                  <c:v>271.32678821879381</c:v>
                </c:pt>
                <c:pt idx="500">
                  <c:v>270.78424315136965</c:v>
                </c:pt>
                <c:pt idx="501">
                  <c:v>270.24386350029931</c:v>
                </c:pt>
                <c:pt idx="502">
                  <c:v>269.70563632742477</c:v>
                </c:pt>
                <c:pt idx="503">
                  <c:v>269.16954879745572</c:v>
                </c:pt>
                <c:pt idx="504">
                  <c:v>268.635588176949</c:v>
                </c:pt>
                <c:pt idx="505">
                  <c:v>268.10374183330026</c:v>
                </c:pt>
                <c:pt idx="506">
                  <c:v>267.57399723374823</c:v>
                </c:pt>
                <c:pt idx="507">
                  <c:v>267.04634194438961</c:v>
                </c:pt>
                <c:pt idx="508">
                  <c:v>266.52076362920678</c:v>
                </c:pt>
                <c:pt idx="509">
                  <c:v>265.99725004910624</c:v>
                </c:pt>
                <c:pt idx="510">
                  <c:v>265.4757890609684</c:v>
                </c:pt>
                <c:pt idx="511">
                  <c:v>264.95636861670903</c:v>
                </c:pt>
                <c:pt idx="512">
                  <c:v>264.43897676235105</c:v>
                </c:pt>
                <c:pt idx="513">
                  <c:v>263.92360163710771</c:v>
                </c:pt>
                <c:pt idx="514">
                  <c:v>263.41023147247614</c:v>
                </c:pt>
                <c:pt idx="515">
                  <c:v>262.89885459134143</c:v>
                </c:pt>
                <c:pt idx="516">
                  <c:v>262.38945940709158</c:v>
                </c:pt>
                <c:pt idx="517">
                  <c:v>261.88203442274215</c:v>
                </c:pt>
                <c:pt idx="518">
                  <c:v>261.37656823007137</c:v>
                </c:pt>
                <c:pt idx="519">
                  <c:v>260.87304950876512</c:v>
                </c:pt>
                <c:pt idx="520">
                  <c:v>260.37146702557197</c:v>
                </c:pt>
                <c:pt idx="521">
                  <c:v>259.87180963346759</c:v>
                </c:pt>
                <c:pt idx="522">
                  <c:v>259.3740662708293</c:v>
                </c:pt>
                <c:pt idx="523">
                  <c:v>258.87822596061932</c:v>
                </c:pt>
                <c:pt idx="524">
                  <c:v>258.38427780957829</c:v>
                </c:pt>
                <c:pt idx="525">
                  <c:v>257.89221100742714</c:v>
                </c:pt>
                <c:pt idx="526">
                  <c:v>257.40201482607864</c:v>
                </c:pt>
                <c:pt idx="527">
                  <c:v>256.91367861885783</c:v>
                </c:pt>
                <c:pt idx="528">
                  <c:v>256.42719181973109</c:v>
                </c:pt>
                <c:pt idx="529">
                  <c:v>255.94254394254389</c:v>
                </c:pt>
                <c:pt idx="530">
                  <c:v>255.45972458026782</c:v>
                </c:pt>
                <c:pt idx="531">
                  <c:v>254.97872340425528</c:v>
                </c:pt>
                <c:pt idx="532">
                  <c:v>254.49953016350307</c:v>
                </c:pt>
                <c:pt idx="533">
                  <c:v>254.02213468392418</c:v>
                </c:pt>
                <c:pt idx="534">
                  <c:v>253.54652686762773</c:v>
                </c:pt>
                <c:pt idx="535">
                  <c:v>253.07269669220702</c:v>
                </c:pt>
                <c:pt idx="536">
                  <c:v>252.60063421003539</c:v>
                </c:pt>
                <c:pt idx="537">
                  <c:v>252.13032954757026</c:v>
                </c:pt>
                <c:pt idx="538">
                  <c:v>251.66177290466453</c:v>
                </c:pt>
                <c:pt idx="539">
                  <c:v>251.19495455388608</c:v>
                </c:pt>
                <c:pt idx="540">
                  <c:v>250.72986483984442</c:v>
                </c:pt>
                <c:pt idx="541">
                  <c:v>250.26649417852519</c:v>
                </c:pt>
                <c:pt idx="542">
                  <c:v>249.80483305663157</c:v>
                </c:pt>
                <c:pt idx="543">
                  <c:v>249.34487203093349</c:v>
                </c:pt>
                <c:pt idx="544">
                  <c:v>248.88660172762354</c:v>
                </c:pt>
                <c:pt idx="545">
                  <c:v>248.43001284168039</c:v>
                </c:pt>
                <c:pt idx="546">
                  <c:v>247.97509613623873</c:v>
                </c:pt>
                <c:pt idx="547">
                  <c:v>247.5218424419667</c:v>
                </c:pt>
                <c:pt idx="548">
                  <c:v>247.07024265644952</c:v>
                </c:pt>
                <c:pt idx="549">
                  <c:v>246.62028774358035</c:v>
                </c:pt>
                <c:pt idx="550">
                  <c:v>246.17196873295759</c:v>
                </c:pt>
                <c:pt idx="551">
                  <c:v>245.72527671928864</c:v>
                </c:pt>
                <c:pt idx="552">
                  <c:v>245.28020286180035</c:v>
                </c:pt>
                <c:pt idx="553">
                  <c:v>244.83673838365573</c:v>
                </c:pt>
                <c:pt idx="554">
                  <c:v>244.39487457137696</c:v>
                </c:pt>
                <c:pt idx="555">
                  <c:v>243.95460277427486</c:v>
                </c:pt>
                <c:pt idx="556">
                  <c:v>243.51591440388415</c:v>
                </c:pt>
                <c:pt idx="557">
                  <c:v>243.07880093340509</c:v>
                </c:pt>
                <c:pt idx="558">
                  <c:v>242.643253897151</c:v>
                </c:pt>
                <c:pt idx="559">
                  <c:v>242.20926489000175</c:v>
                </c:pt>
                <c:pt idx="560">
                  <c:v>241.77682556686301</c:v>
                </c:pt>
                <c:pt idx="561">
                  <c:v>241.3459276421315</c:v>
                </c:pt>
                <c:pt idx="562">
                  <c:v>240.91656288916559</c:v>
                </c:pt>
                <c:pt idx="563">
                  <c:v>240.48872313976199</c:v>
                </c:pt>
                <c:pt idx="564">
                  <c:v>240.0624002836376</c:v>
                </c:pt>
                <c:pt idx="565">
                  <c:v>239.63758626791713</c:v>
                </c:pt>
                <c:pt idx="566">
                  <c:v>239.21427309662599</c:v>
                </c:pt>
                <c:pt idx="567">
                  <c:v>238.79245283018864</c:v>
                </c:pt>
                <c:pt idx="568">
                  <c:v>238.3721175849322</c:v>
                </c:pt>
                <c:pt idx="569">
                  <c:v>237.9532595325953</c:v>
                </c:pt>
                <c:pt idx="570">
                  <c:v>237.53587089984208</c:v>
                </c:pt>
                <c:pt idx="571">
                  <c:v>237.11994396778144</c:v>
                </c:pt>
                <c:pt idx="572">
                  <c:v>236.70547107149096</c:v>
                </c:pt>
                <c:pt idx="573">
                  <c:v>236.29244459954629</c:v>
                </c:pt>
                <c:pt idx="574">
                  <c:v>235.88085699355508</c:v>
                </c:pt>
                <c:pt idx="575">
                  <c:v>235.47070074769601</c:v>
                </c:pt>
                <c:pt idx="576">
                  <c:v>235.0619684082624</c:v>
                </c:pt>
                <c:pt idx="577">
                  <c:v>234.65465257321085</c:v>
                </c:pt>
                <c:pt idx="578">
                  <c:v>234.24874589171421</c:v>
                </c:pt>
                <c:pt idx="579">
                  <c:v>233.84424106371952</c:v>
                </c:pt>
                <c:pt idx="580">
                  <c:v>233.44113083951038</c:v>
                </c:pt>
                <c:pt idx="581">
                  <c:v>233.03940801927376</c:v>
                </c:pt>
                <c:pt idx="582">
                  <c:v>232.63906545267133</c:v>
                </c:pt>
                <c:pt idx="583">
                  <c:v>232.24009603841532</c:v>
                </c:pt>
                <c:pt idx="584">
                  <c:v>231.84249272384861</c:v>
                </c:pt>
                <c:pt idx="585">
                  <c:v>231.44624850452911</c:v>
                </c:pt>
                <c:pt idx="586">
                  <c:v>231.05135642381842</c:v>
                </c:pt>
                <c:pt idx="587">
                  <c:v>230.65780957247483</c:v>
                </c:pt>
                <c:pt idx="588">
                  <c:v>230.26560108825026</c:v>
                </c:pt>
                <c:pt idx="589">
                  <c:v>229.87472415549138</c:v>
                </c:pt>
                <c:pt idx="590">
                  <c:v>229.48517200474492</c:v>
                </c:pt>
                <c:pt idx="591">
                  <c:v>229.09693791236674</c:v>
                </c:pt>
                <c:pt idx="592">
                  <c:v>228.71001520013508</c:v>
                </c:pt>
                <c:pt idx="593">
                  <c:v>228.3243972348676</c:v>
                </c:pt>
                <c:pt idx="594">
                  <c:v>227.94007742804237</c:v>
                </c:pt>
                <c:pt idx="595">
                  <c:v>227.55704923542257</c:v>
                </c:pt>
                <c:pt idx="596">
                  <c:v>227.17530615668508</c:v>
                </c:pt>
                <c:pt idx="597">
                  <c:v>226.79484173505273</c:v>
                </c:pt>
                <c:pt idx="598">
                  <c:v>226.41564955693025</c:v>
                </c:pt>
                <c:pt idx="599">
                  <c:v>226.03772325154395</c:v>
                </c:pt>
                <c:pt idx="600">
                  <c:v>225.66105649058485</c:v>
                </c:pt>
                <c:pt idx="601">
                  <c:v>225.28564298785557</c:v>
                </c:pt>
                <c:pt idx="602">
                  <c:v>224.91147649892042</c:v>
                </c:pt>
                <c:pt idx="603">
                  <c:v>224.53855082075938</c:v>
                </c:pt>
                <c:pt idx="604">
                  <c:v>224.16685979142522</c:v>
                </c:pt>
                <c:pt idx="605">
                  <c:v>223.79639728970415</c:v>
                </c:pt>
                <c:pt idx="606">
                  <c:v>223.42715723477971</c:v>
                </c:pt>
                <c:pt idx="607">
                  <c:v>223.05913358590016</c:v>
                </c:pt>
                <c:pt idx="608">
                  <c:v>222.69232034204896</c:v>
                </c:pt>
                <c:pt idx="609">
                  <c:v>222.32671154161875</c:v>
                </c:pt>
                <c:pt idx="610">
                  <c:v>221.96230126208815</c:v>
                </c:pt>
                <c:pt idx="611">
                  <c:v>221.59908361970213</c:v>
                </c:pt>
                <c:pt idx="612">
                  <c:v>221.23705276915533</c:v>
                </c:pt>
                <c:pt idx="613">
                  <c:v>220.8762029032784</c:v>
                </c:pt>
                <c:pt idx="614">
                  <c:v>220.51652825272754</c:v>
                </c:pt>
                <c:pt idx="615">
                  <c:v>220.15802308567709</c:v>
                </c:pt>
                <c:pt idx="616">
                  <c:v>219.80068170751497</c:v>
                </c:pt>
                <c:pt idx="617">
                  <c:v>219.44449846054121</c:v>
                </c:pt>
                <c:pt idx="618">
                  <c:v>219.08946772366926</c:v>
                </c:pt>
                <c:pt idx="619">
                  <c:v>218.73558391213047</c:v>
                </c:pt>
                <c:pt idx="620">
                  <c:v>218.38284147718107</c:v>
                </c:pt>
                <c:pt idx="621">
                  <c:v>218.03123490581223</c:v>
                </c:pt>
                <c:pt idx="622">
                  <c:v>217.6807587204629</c:v>
                </c:pt>
                <c:pt idx="623">
                  <c:v>217.33140747873531</c:v>
                </c:pt>
                <c:pt idx="624">
                  <c:v>216.98317577311326</c:v>
                </c:pt>
                <c:pt idx="625">
                  <c:v>216.63605823068306</c:v>
                </c:pt>
                <c:pt idx="626">
                  <c:v>216.29004951285734</c:v>
                </c:pt>
                <c:pt idx="627">
                  <c:v>215.94514431510123</c:v>
                </c:pt>
                <c:pt idx="628">
                  <c:v>215.60133736666131</c:v>
                </c:pt>
                <c:pt idx="629">
                  <c:v>215.25862343029721</c:v>
                </c:pt>
                <c:pt idx="630">
                  <c:v>214.91699730201552</c:v>
                </c:pt>
                <c:pt idx="631">
                  <c:v>214.5764538108065</c:v>
                </c:pt>
                <c:pt idx="632">
                  <c:v>214.23698781838314</c:v>
                </c:pt>
                <c:pt idx="633">
                  <c:v>213.89859421892274</c:v>
                </c:pt>
                <c:pt idx="634">
                  <c:v>213.56126793881089</c:v>
                </c:pt>
                <c:pt idx="635">
                  <c:v>213.22500393638794</c:v>
                </c:pt>
                <c:pt idx="636">
                  <c:v>212.8897972016978</c:v>
                </c:pt>
                <c:pt idx="637">
                  <c:v>212.55564275623917</c:v>
                </c:pt>
                <c:pt idx="638">
                  <c:v>212.22253565271899</c:v>
                </c:pt>
                <c:pt idx="639">
                  <c:v>211.8904709748083</c:v>
                </c:pt>
                <c:pt idx="640">
                  <c:v>211.55944383690044</c:v>
                </c:pt>
                <c:pt idx="641">
                  <c:v>211.22944938387144</c:v>
                </c:pt>
                <c:pt idx="642">
                  <c:v>210.90048279084252</c:v>
                </c:pt>
                <c:pt idx="643">
                  <c:v>210.57253926294507</c:v>
                </c:pt>
                <c:pt idx="644">
                  <c:v>210.2456140350877</c:v>
                </c:pt>
                <c:pt idx="645">
                  <c:v>209.91970237172529</c:v>
                </c:pt>
                <c:pt idx="646">
                  <c:v>209.59479956663051</c:v>
                </c:pt>
                <c:pt idx="647">
                  <c:v>209.27090094266725</c:v>
                </c:pt>
                <c:pt idx="648">
                  <c:v>208.94800185156609</c:v>
                </c:pt>
                <c:pt idx="649">
                  <c:v>208.62609767370202</c:v>
                </c:pt>
                <c:pt idx="650">
                  <c:v>208.30518381787414</c:v>
                </c:pt>
                <c:pt idx="651">
                  <c:v>207.98525572108736</c:v>
                </c:pt>
                <c:pt idx="652">
                  <c:v>207.66630884833612</c:v>
                </c:pt>
                <c:pt idx="653">
                  <c:v>207.34833869239012</c:v>
                </c:pt>
                <c:pt idx="654">
                  <c:v>207.03134077358197</c:v>
                </c:pt>
                <c:pt idx="655">
                  <c:v>206.71531063959696</c:v>
                </c:pt>
                <c:pt idx="656">
                  <c:v>206.4002438652644</c:v>
                </c:pt>
                <c:pt idx="657">
                  <c:v>206.08613605235121</c:v>
                </c:pt>
                <c:pt idx="658">
                  <c:v>205.7729828293572</c:v>
                </c:pt>
                <c:pt idx="659">
                  <c:v>205.46077985131237</c:v>
                </c:pt>
                <c:pt idx="660">
                  <c:v>205.14952279957578</c:v>
                </c:pt>
                <c:pt idx="661">
                  <c:v>204.83920738163664</c:v>
                </c:pt>
                <c:pt idx="662">
                  <c:v>204.52982933091675</c:v>
                </c:pt>
                <c:pt idx="663">
                  <c:v>204.22138440657514</c:v>
                </c:pt>
                <c:pt idx="664">
                  <c:v>203.91386839331423</c:v>
                </c:pt>
                <c:pt idx="665">
                  <c:v>203.60727710118775</c:v>
                </c:pt>
                <c:pt idx="666">
                  <c:v>203.30160636541058</c:v>
                </c:pt>
                <c:pt idx="667">
                  <c:v>202.99685204616995</c:v>
                </c:pt>
                <c:pt idx="668">
                  <c:v>202.69301002843883</c:v>
                </c:pt>
                <c:pt idx="669">
                  <c:v>202.39007622179042</c:v>
                </c:pt>
                <c:pt idx="670">
                  <c:v>202.08804656021485</c:v>
                </c:pt>
                <c:pt idx="671">
                  <c:v>201.7869170019371</c:v>
                </c:pt>
                <c:pt idx="672">
                  <c:v>201.4866835292367</c:v>
                </c:pt>
                <c:pt idx="673">
                  <c:v>201.18734214826918</c:v>
                </c:pt>
                <c:pt idx="674">
                  <c:v>200.88888888888886</c:v>
                </c:pt>
                <c:pt idx="675">
                  <c:v>200.59131980447339</c:v>
                </c:pt>
                <c:pt idx="676">
                  <c:v>200.29463097174971</c:v>
                </c:pt>
                <c:pt idx="677">
                  <c:v>199.99881849062174</c:v>
                </c:pt>
                <c:pt idx="678">
                  <c:v>199.70387848399938</c:v>
                </c:pt>
                <c:pt idx="679">
                  <c:v>199.40980709762917</c:v>
                </c:pt>
                <c:pt idx="680">
                  <c:v>199.11660049992645</c:v>
                </c:pt>
                <c:pt idx="681">
                  <c:v>198.8242548818088</c:v>
                </c:pt>
                <c:pt idx="682">
                  <c:v>198.53276645653128</c:v>
                </c:pt>
                <c:pt idx="683">
                  <c:v>198.24213145952274</c:v>
                </c:pt>
                <c:pt idx="684">
                  <c:v>197.95234614822391</c:v>
                </c:pt>
                <c:pt idx="685">
                  <c:v>197.6634068019267</c:v>
                </c:pt>
                <c:pt idx="686">
                  <c:v>197.37530972161488</c:v>
                </c:pt>
                <c:pt idx="687">
                  <c:v>197.08805122980641</c:v>
                </c:pt>
                <c:pt idx="688">
                  <c:v>196.80162767039673</c:v>
                </c:pt>
                <c:pt idx="689">
                  <c:v>196.51603540850383</c:v>
                </c:pt>
                <c:pt idx="690">
                  <c:v>196.23127083031443</c:v>
                </c:pt>
                <c:pt idx="691">
                  <c:v>195.94733034293154</c:v>
                </c:pt>
                <c:pt idx="692">
                  <c:v>195.66421037422336</c:v>
                </c:pt>
                <c:pt idx="693">
                  <c:v>195.38190737267345</c:v>
                </c:pt>
                <c:pt idx="694">
                  <c:v>195.10041780723236</c:v>
                </c:pt>
                <c:pt idx="695">
                  <c:v>194.81973816717016</c:v>
                </c:pt>
                <c:pt idx="696">
                  <c:v>194.53986496193073</c:v>
                </c:pt>
                <c:pt idx="697">
                  <c:v>194.26079472098692</c:v>
                </c:pt>
                <c:pt idx="698">
                  <c:v>193.98252399369716</c:v>
                </c:pt>
                <c:pt idx="699">
                  <c:v>193.70504934916318</c:v>
                </c:pt>
                <c:pt idx="700">
                  <c:v>193.42836737608908</c:v>
                </c:pt>
                <c:pt idx="701">
                  <c:v>193.15247468264153</c:v>
                </c:pt>
                <c:pt idx="702">
                  <c:v>192.87736789631103</c:v>
                </c:pt>
                <c:pt idx="703">
                  <c:v>192.60304366377468</c:v>
                </c:pt>
                <c:pt idx="704">
                  <c:v>192.3294986507598</c:v>
                </c:pt>
                <c:pt idx="705">
                  <c:v>192.05672954190891</c:v>
                </c:pt>
                <c:pt idx="706">
                  <c:v>191.78473304064576</c:v>
                </c:pt>
                <c:pt idx="707">
                  <c:v>191.51350586904255</c:v>
                </c:pt>
                <c:pt idx="708">
                  <c:v>191.24304476768816</c:v>
                </c:pt>
                <c:pt idx="709">
                  <c:v>190.97334649555771</c:v>
                </c:pt>
                <c:pt idx="710">
                  <c:v>190.70440782988308</c:v>
                </c:pt>
                <c:pt idx="711">
                  <c:v>190.43622556602443</c:v>
                </c:pt>
                <c:pt idx="712">
                  <c:v>190.16879651734303</c:v>
                </c:pt>
                <c:pt idx="713">
                  <c:v>189.90211751507499</c:v>
                </c:pt>
                <c:pt idx="714">
                  <c:v>189.6361854082061</c:v>
                </c:pt>
                <c:pt idx="715">
                  <c:v>189.37099706334774</c:v>
                </c:pt>
                <c:pt idx="716">
                  <c:v>189.10654936461384</c:v>
                </c:pt>
                <c:pt idx="717">
                  <c:v>188.84283921349879</c:v>
                </c:pt>
                <c:pt idx="718">
                  <c:v>188.57986352875642</c:v>
                </c:pt>
                <c:pt idx="719">
                  <c:v>188.31761924628003</c:v>
                </c:pt>
                <c:pt idx="720">
                  <c:v>188.05610331898345</c:v>
                </c:pt>
                <c:pt idx="721">
                  <c:v>187.79531271668282</c:v>
                </c:pt>
                <c:pt idx="722">
                  <c:v>187.53524442597976</c:v>
                </c:pt>
                <c:pt idx="723">
                  <c:v>187.27589545014519</c:v>
                </c:pt>
                <c:pt idx="724">
                  <c:v>187.01726280900425</c:v>
                </c:pt>
                <c:pt idx="725">
                  <c:v>186.75934353882221</c:v>
                </c:pt>
                <c:pt idx="726">
                  <c:v>186.50213469219113</c:v>
                </c:pt>
                <c:pt idx="727">
                  <c:v>186.24563333791772</c:v>
                </c:pt>
                <c:pt idx="728">
                  <c:v>185.98983656091193</c:v>
                </c:pt>
                <c:pt idx="729">
                  <c:v>185.7347414620765</c:v>
                </c:pt>
                <c:pt idx="730">
                  <c:v>185.48034515819748</c:v>
                </c:pt>
                <c:pt idx="731">
                  <c:v>185.22664478183557</c:v>
                </c:pt>
                <c:pt idx="732">
                  <c:v>184.97363748121839</c:v>
                </c:pt>
                <c:pt idx="733">
                  <c:v>184.72132042013365</c:v>
                </c:pt>
                <c:pt idx="734">
                  <c:v>184.46969077782316</c:v>
                </c:pt>
                <c:pt idx="735">
                  <c:v>184.21874574887767</c:v>
                </c:pt>
                <c:pt idx="736">
                  <c:v>183.96848254313269</c:v>
                </c:pt>
                <c:pt idx="737">
                  <c:v>183.71889838556501</c:v>
                </c:pt>
                <c:pt idx="738">
                  <c:v>183.46999051619019</c:v>
                </c:pt>
                <c:pt idx="739">
                  <c:v>183.22175618996073</c:v>
                </c:pt>
                <c:pt idx="740">
                  <c:v>182.9741926766653</c:v>
                </c:pt>
                <c:pt idx="741">
                  <c:v>182.72729726082846</c:v>
                </c:pt>
                <c:pt idx="742">
                  <c:v>182.48106724161161</c:v>
                </c:pt>
                <c:pt idx="743">
                  <c:v>182.23549993271428</c:v>
                </c:pt>
                <c:pt idx="744">
                  <c:v>181.99059266227655</c:v>
                </c:pt>
                <c:pt idx="745">
                  <c:v>181.74634277278216</c:v>
                </c:pt>
                <c:pt idx="746">
                  <c:v>181.50274762096231</c:v>
                </c:pt>
                <c:pt idx="747">
                  <c:v>181.25980457770041</c:v>
                </c:pt>
                <c:pt idx="748">
                  <c:v>181.01751102793742</c:v>
                </c:pt>
                <c:pt idx="749">
                  <c:v>180.77586437057801</c:v>
                </c:pt>
                <c:pt idx="750">
                  <c:v>180.53486201839752</c:v>
                </c:pt>
                <c:pt idx="751">
                  <c:v>180.29450139794963</c:v>
                </c:pt>
                <c:pt idx="752">
                  <c:v>180.05477994947478</c:v>
                </c:pt>
                <c:pt idx="753">
                  <c:v>179.81569512680915</c:v>
                </c:pt>
                <c:pt idx="754">
                  <c:v>179.57724439729475</c:v>
                </c:pt>
                <c:pt idx="755">
                  <c:v>179.33942524168981</c:v>
                </c:pt>
                <c:pt idx="756">
                  <c:v>179.10223515408012</c:v>
                </c:pt>
                <c:pt idx="757">
                  <c:v>178.86567164179101</c:v>
                </c:pt>
                <c:pt idx="758">
                  <c:v>178.62973222530007</c:v>
                </c:pt>
                <c:pt idx="759">
                  <c:v>178.39441443815042</c:v>
                </c:pt>
                <c:pt idx="760">
                  <c:v>178.15971582686487</c:v>
                </c:pt>
                <c:pt idx="761">
                  <c:v>177.92563395086057</c:v>
                </c:pt>
                <c:pt idx="762">
                  <c:v>177.69216638236449</c:v>
                </c:pt>
                <c:pt idx="763">
                  <c:v>177.4593107063294</c:v>
                </c:pt>
                <c:pt idx="764">
                  <c:v>177.22706452035072</c:v>
                </c:pt>
                <c:pt idx="765">
                  <c:v>176.99542543458369</c:v>
                </c:pt>
                <c:pt idx="766">
                  <c:v>176.76439107166163</c:v>
                </c:pt>
                <c:pt idx="767">
                  <c:v>176.5339590666145</c:v>
                </c:pt>
                <c:pt idx="768">
                  <c:v>176.30412706678814</c:v>
                </c:pt>
                <c:pt idx="769">
                  <c:v>176.07489273176438</c:v>
                </c:pt>
                <c:pt idx="770">
                  <c:v>175.84625373328137</c:v>
                </c:pt>
                <c:pt idx="771">
                  <c:v>175.61820775515494</c:v>
                </c:pt>
                <c:pt idx="772">
                  <c:v>175.39075249320032</c:v>
                </c:pt>
                <c:pt idx="773">
                  <c:v>175.16388565515456</c:v>
                </c:pt>
                <c:pt idx="774">
                  <c:v>174.93760496059937</c:v>
                </c:pt>
                <c:pt idx="775">
                  <c:v>174.71190814088501</c:v>
                </c:pt>
                <c:pt idx="776">
                  <c:v>174.48679293905423</c:v>
                </c:pt>
                <c:pt idx="777">
                  <c:v>174.26225710976706</c:v>
                </c:pt>
                <c:pt idx="778">
                  <c:v>174.03829841922629</c:v>
                </c:pt>
                <c:pt idx="779">
                  <c:v>173.8149146451033</c:v>
                </c:pt>
                <c:pt idx="780">
                  <c:v>173.59210357646452</c:v>
                </c:pt>
                <c:pt idx="781">
                  <c:v>173.36986301369859</c:v>
                </c:pt>
                <c:pt idx="782">
                  <c:v>173.1481907684439</c:v>
                </c:pt>
                <c:pt idx="783">
                  <c:v>172.92708466351675</c:v>
                </c:pt>
                <c:pt idx="784">
                  <c:v>172.70654253284016</c:v>
                </c:pt>
                <c:pt idx="785">
                  <c:v>172.48656222137305</c:v>
                </c:pt>
                <c:pt idx="786">
                  <c:v>172.26714158504004</c:v>
                </c:pt>
                <c:pt idx="787">
                  <c:v>172.04827849066189</c:v>
                </c:pt>
                <c:pt idx="788">
                  <c:v>171.82997081588627</c:v>
                </c:pt>
                <c:pt idx="789">
                  <c:v>171.61221644911922</c:v>
                </c:pt>
                <c:pt idx="790">
                  <c:v>171.39501328945701</c:v>
                </c:pt>
                <c:pt idx="791">
                  <c:v>171.17835924661861</c:v>
                </c:pt>
                <c:pt idx="792">
                  <c:v>170.96225224087866</c:v>
                </c:pt>
                <c:pt idx="793">
                  <c:v>170.74669020300087</c:v>
                </c:pt>
                <c:pt idx="794">
                  <c:v>170.53167107417198</c:v>
                </c:pt>
                <c:pt idx="795">
                  <c:v>170.31719280593634</c:v>
                </c:pt>
                <c:pt idx="796">
                  <c:v>170.10325336013062</c:v>
                </c:pt>
                <c:pt idx="797">
                  <c:v>169.88985070881944</c:v>
                </c:pt>
                <c:pt idx="798">
                  <c:v>169.67698283423127</c:v>
                </c:pt>
                <c:pt idx="799">
                  <c:v>169.46464772869476</c:v>
                </c:pt>
                <c:pt idx="800">
                  <c:v>169.25284339457565</c:v>
                </c:pt>
                <c:pt idx="801">
                  <c:v>169.04156784421417</c:v>
                </c:pt>
                <c:pt idx="802">
                  <c:v>168.83081909986282</c:v>
                </c:pt>
                <c:pt idx="803">
                  <c:v>168.62059519362467</c:v>
                </c:pt>
                <c:pt idx="804">
                  <c:v>168.41089416739209</c:v>
                </c:pt>
                <c:pt idx="805">
                  <c:v>168.20171407278596</c:v>
                </c:pt>
                <c:pt idx="806">
                  <c:v>167.99305297109538</c:v>
                </c:pt>
                <c:pt idx="807">
                  <c:v>167.78490893321768</c:v>
                </c:pt>
                <c:pt idx="808">
                  <c:v>167.57728003959903</c:v>
                </c:pt>
                <c:pt idx="809">
                  <c:v>167.37016438017548</c:v>
                </c:pt>
                <c:pt idx="810">
                  <c:v>167.16356005431425</c:v>
                </c:pt>
                <c:pt idx="811">
                  <c:v>166.95746517075574</c:v>
                </c:pt>
                <c:pt idx="812">
                  <c:v>166.7518778475557</c:v>
                </c:pt>
                <c:pt idx="813">
                  <c:v>166.54679621202803</c:v>
                </c:pt>
                <c:pt idx="814">
                  <c:v>166.34221840068784</c:v>
                </c:pt>
                <c:pt idx="815">
                  <c:v>166.13814255919516</c:v>
                </c:pt>
                <c:pt idx="816">
                  <c:v>165.93456684229872</c:v>
                </c:pt>
                <c:pt idx="817">
                  <c:v>165.73148941378042</c:v>
                </c:pt>
                <c:pt idx="818">
                  <c:v>165.52890844640018</c:v>
                </c:pt>
                <c:pt idx="819">
                  <c:v>165.32682212184102</c:v>
                </c:pt>
                <c:pt idx="820">
                  <c:v>165.12522863065476</c:v>
                </c:pt>
                <c:pt idx="821">
                  <c:v>164.92412617220799</c:v>
                </c:pt>
                <c:pt idx="822">
                  <c:v>164.72351295462838</c:v>
                </c:pt>
                <c:pt idx="823">
                  <c:v>164.52338719475154</c:v>
                </c:pt>
                <c:pt idx="824">
                  <c:v>164.32374711806818</c:v>
                </c:pt>
                <c:pt idx="825">
                  <c:v>164.12459095867166</c:v>
                </c:pt>
                <c:pt idx="826">
                  <c:v>163.92591695920589</c:v>
                </c:pt>
                <c:pt idx="827">
                  <c:v>163.72772337081366</c:v>
                </c:pt>
                <c:pt idx="828">
                  <c:v>163.53000845308534</c:v>
                </c:pt>
                <c:pt idx="829">
                  <c:v>163.33277047400793</c:v>
                </c:pt>
                <c:pt idx="830">
                  <c:v>163.13600770991445</c:v>
                </c:pt>
                <c:pt idx="831">
                  <c:v>162.93971844543373</c:v>
                </c:pt>
                <c:pt idx="832">
                  <c:v>162.74390097344067</c:v>
                </c:pt>
                <c:pt idx="833">
                  <c:v>162.54855359500658</c:v>
                </c:pt>
                <c:pt idx="834">
                  <c:v>162.35367461935016</c:v>
                </c:pt>
                <c:pt idx="835">
                  <c:v>162.15926236378874</c:v>
                </c:pt>
                <c:pt idx="836">
                  <c:v>161.96531515368972</c:v>
                </c:pt>
                <c:pt idx="837">
                  <c:v>161.77183132242263</c:v>
                </c:pt>
                <c:pt idx="838">
                  <c:v>161.57880921131127</c:v>
                </c:pt>
                <c:pt idx="839">
                  <c:v>161.38624716958643</c:v>
                </c:pt>
                <c:pt idx="840">
                  <c:v>161.19414355433875</c:v>
                </c:pt>
                <c:pt idx="841">
                  <c:v>161.00249673047199</c:v>
                </c:pt>
                <c:pt idx="842">
                  <c:v>160.81130507065666</c:v>
                </c:pt>
                <c:pt idx="843">
                  <c:v>160.62056695528403</c:v>
                </c:pt>
                <c:pt idx="844">
                  <c:v>160.4302807724203</c:v>
                </c:pt>
                <c:pt idx="845">
                  <c:v>160.24044491776118</c:v>
                </c:pt>
                <c:pt idx="846">
                  <c:v>160.05105779458691</c:v>
                </c:pt>
                <c:pt idx="847">
                  <c:v>159.86211781371736</c:v>
                </c:pt>
                <c:pt idx="848">
                  <c:v>159.67362339346772</c:v>
                </c:pt>
                <c:pt idx="849">
                  <c:v>159.48557295960427</c:v>
                </c:pt>
                <c:pt idx="850">
                  <c:v>159.29796494530052</c:v>
                </c:pt>
                <c:pt idx="851">
                  <c:v>159.11079779109386</c:v>
                </c:pt>
                <c:pt idx="852">
                  <c:v>158.92406994484213</c:v>
                </c:pt>
                <c:pt idx="853">
                  <c:v>158.73777986168091</c:v>
                </c:pt>
                <c:pt idx="854">
                  <c:v>158.55192600398078</c:v>
                </c:pt>
                <c:pt idx="855">
                  <c:v>158.3665068413051</c:v>
                </c:pt>
                <c:pt idx="856">
                  <c:v>158.18152085036792</c:v>
                </c:pt>
                <c:pt idx="857">
                  <c:v>157.99696651499238</c:v>
                </c:pt>
                <c:pt idx="858">
                  <c:v>157.81284232606919</c:v>
                </c:pt>
                <c:pt idx="859">
                  <c:v>157.62914678151552</c:v>
                </c:pt>
                <c:pt idx="860">
                  <c:v>157.44587838623414</c:v>
                </c:pt>
                <c:pt idx="861">
                  <c:v>157.26303565207292</c:v>
                </c:pt>
                <c:pt idx="862">
                  <c:v>157.08061709778445</c:v>
                </c:pt>
                <c:pt idx="863">
                  <c:v>156.89862124898619</c:v>
                </c:pt>
                <c:pt idx="864">
                  <c:v>156.71704663812056</c:v>
                </c:pt>
                <c:pt idx="865">
                  <c:v>156.53589180441566</c:v>
                </c:pt>
                <c:pt idx="866">
                  <c:v>156.35515529384594</c:v>
                </c:pt>
                <c:pt idx="867">
                  <c:v>156.1748356590935</c:v>
                </c:pt>
                <c:pt idx="868">
                  <c:v>155.99493145950925</c:v>
                </c:pt>
                <c:pt idx="869">
                  <c:v>155.81544126107465</c:v>
                </c:pt>
                <c:pt idx="870">
                  <c:v>155.63636363636363</c:v>
                </c:pt>
                <c:pt idx="871">
                  <c:v>155.45769716450462</c:v>
                </c:pt>
                <c:pt idx="872">
                  <c:v>155.2794404311432</c:v>
                </c:pt>
                <c:pt idx="873">
                  <c:v>155.10159202840453</c:v>
                </c:pt>
                <c:pt idx="874">
                  <c:v>154.9241505548564</c:v>
                </c:pt>
                <c:pt idx="875">
                  <c:v>154.7471146154725</c:v>
                </c:pt>
                <c:pt idx="876">
                  <c:v>154.57048282159568</c:v>
                </c:pt>
                <c:pt idx="877">
                  <c:v>154.39425379090181</c:v>
                </c:pt>
                <c:pt idx="878">
                  <c:v>154.2184261473636</c:v>
                </c:pt>
                <c:pt idx="879">
                  <c:v>154.04299852121486</c:v>
                </c:pt>
                <c:pt idx="880">
                  <c:v>153.86796954891489</c:v>
                </c:pt>
                <c:pt idx="881">
                  <c:v>153.69333787311314</c:v>
                </c:pt>
                <c:pt idx="882">
                  <c:v>153.5191021426142</c:v>
                </c:pt>
                <c:pt idx="883">
                  <c:v>153.34526101234286</c:v>
                </c:pt>
                <c:pt idx="884">
                  <c:v>153.17181314330955</c:v>
                </c:pt>
                <c:pt idx="885">
                  <c:v>152.99875720257594</c:v>
                </c:pt>
                <c:pt idx="886">
                  <c:v>152.82609186322082</c:v>
                </c:pt>
                <c:pt idx="887">
                  <c:v>152.65381580430613</c:v>
                </c:pt>
                <c:pt idx="888">
                  <c:v>152.48192771084334</c:v>
                </c:pt>
                <c:pt idx="889">
                  <c:v>152.31042627375996</c:v>
                </c:pt>
                <c:pt idx="890">
                  <c:v>152.13931018986628</c:v>
                </c:pt>
                <c:pt idx="891">
                  <c:v>151.96857816182245</c:v>
                </c:pt>
                <c:pt idx="892">
                  <c:v>151.79822889810558</c:v>
                </c:pt>
                <c:pt idx="893">
                  <c:v>151.62826111297724</c:v>
                </c:pt>
                <c:pt idx="894">
                  <c:v>151.45867352645115</c:v>
                </c:pt>
                <c:pt idx="895">
                  <c:v>151.28946486426096</c:v>
                </c:pt>
                <c:pt idx="896">
                  <c:v>151.12063385782835</c:v>
                </c:pt>
                <c:pt idx="897">
                  <c:v>150.95217924423139</c:v>
                </c:pt>
                <c:pt idx="898">
                  <c:v>150.784099766173</c:v>
                </c:pt>
                <c:pt idx="899">
                  <c:v>150.61639417194971</c:v>
                </c:pt>
                <c:pt idx="900">
                  <c:v>150.4490612154205</c:v>
                </c:pt>
                <c:pt idx="901">
                  <c:v>150.282099655976</c:v>
                </c:pt>
                <c:pt idx="902">
                  <c:v>150.1155082585079</c:v>
                </c:pt>
                <c:pt idx="903">
                  <c:v>149.94928579337835</c:v>
                </c:pt>
                <c:pt idx="904">
                  <c:v>149.78343103638974</c:v>
                </c:pt>
                <c:pt idx="905">
                  <c:v>149.6179427687548</c:v>
                </c:pt>
                <c:pt idx="906">
                  <c:v>149.45281977706654</c:v>
                </c:pt>
                <c:pt idx="907">
                  <c:v>149.28806085326863</c:v>
                </c:pt>
                <c:pt idx="908">
                  <c:v>149.12366479462611</c:v>
                </c:pt>
                <c:pt idx="909">
                  <c:v>148.95963040369594</c:v>
                </c:pt>
                <c:pt idx="910">
                  <c:v>148.79595648829797</c:v>
                </c:pt>
                <c:pt idx="911">
                  <c:v>148.63264186148609</c:v>
                </c:pt>
                <c:pt idx="912">
                  <c:v>148.46968534151955</c:v>
                </c:pt>
                <c:pt idx="913">
                  <c:v>148.30708575183439</c:v>
                </c:pt>
                <c:pt idx="914">
                  <c:v>148.14484192101517</c:v>
                </c:pt>
                <c:pt idx="915">
                  <c:v>147.98295268276689</c:v>
                </c:pt>
                <c:pt idx="916">
                  <c:v>147.82141687588688</c:v>
                </c:pt>
                <c:pt idx="917">
                  <c:v>147.66023334423724</c:v>
                </c:pt>
                <c:pt idx="918">
                  <c:v>147.49940093671711</c:v>
                </c:pt>
                <c:pt idx="919">
                  <c:v>147.33891850723532</c:v>
                </c:pt>
                <c:pt idx="920">
                  <c:v>147.17878491468318</c:v>
                </c:pt>
                <c:pt idx="921">
                  <c:v>147.01899902290737</c:v>
                </c:pt>
                <c:pt idx="922">
                  <c:v>146.85955970068321</c:v>
                </c:pt>
                <c:pt idx="923">
                  <c:v>146.70046582168777</c:v>
                </c:pt>
                <c:pt idx="924">
                  <c:v>146.54171626447351</c:v>
                </c:pt>
                <c:pt idx="925">
                  <c:v>146.38330991244189</c:v>
                </c:pt>
                <c:pt idx="926">
                  <c:v>146.22524565381707</c:v>
                </c:pt>
                <c:pt idx="927">
                  <c:v>146.06752238162008</c:v>
                </c:pt>
                <c:pt idx="928">
                  <c:v>145.9101389936429</c:v>
                </c:pt>
                <c:pt idx="929">
                  <c:v>145.75309439242275</c:v>
                </c:pt>
                <c:pt idx="930">
                  <c:v>145.59638748521661</c:v>
                </c:pt>
                <c:pt idx="931">
                  <c:v>145.44001718397593</c:v>
                </c:pt>
                <c:pt idx="932">
                  <c:v>145.2839824053213</c:v>
                </c:pt>
                <c:pt idx="933">
                  <c:v>145.1282820705176</c:v>
                </c:pt>
                <c:pt idx="934">
                  <c:v>144.97291510544906</c:v>
                </c:pt>
                <c:pt idx="935">
                  <c:v>144.81788044059456</c:v>
                </c:pt>
                <c:pt idx="936">
                  <c:v>144.66317701100309</c:v>
                </c:pt>
                <c:pt idx="937">
                  <c:v>144.50880375626932</c:v>
                </c:pt>
                <c:pt idx="938">
                  <c:v>144.35475962050953</c:v>
                </c:pt>
                <c:pt idx="939">
                  <c:v>144.20104355233732</c:v>
                </c:pt>
                <c:pt idx="940">
                  <c:v>144.0476545048399</c:v>
                </c:pt>
                <c:pt idx="941">
                  <c:v>143.8945914355541</c:v>
                </c:pt>
                <c:pt idx="942">
                  <c:v>143.74185330644303</c:v>
                </c:pt>
                <c:pt idx="943">
                  <c:v>143.58943908387232</c:v>
                </c:pt>
                <c:pt idx="944">
                  <c:v>143.43734773858699</c:v>
                </c:pt>
                <c:pt idx="945">
                  <c:v>143.28557824568827</c:v>
                </c:pt>
                <c:pt idx="946">
                  <c:v>143.13412958461049</c:v>
                </c:pt>
                <c:pt idx="947">
                  <c:v>142.98300073909829</c:v>
                </c:pt>
                <c:pt idx="948">
                  <c:v>142.83219069718382</c:v>
                </c:pt>
                <c:pt idx="949">
                  <c:v>142.68169845116424</c:v>
                </c:pt>
                <c:pt idx="950">
                  <c:v>142.53152299757917</c:v>
                </c:pt>
                <c:pt idx="951">
                  <c:v>142.38166333718848</c:v>
                </c:pt>
                <c:pt idx="952">
                  <c:v>142.23211847495008</c:v>
                </c:pt>
                <c:pt idx="953">
                  <c:v>142.08288741999789</c:v>
                </c:pt>
                <c:pt idx="954">
                  <c:v>141.93396918561993</c:v>
                </c:pt>
                <c:pt idx="955">
                  <c:v>141.7853627892367</c:v>
                </c:pt>
                <c:pt idx="956">
                  <c:v>141.63706725237944</c:v>
                </c:pt>
                <c:pt idx="957">
                  <c:v>141.48908160066867</c:v>
                </c:pt>
                <c:pt idx="958">
                  <c:v>141.34140486379289</c:v>
                </c:pt>
                <c:pt idx="959">
                  <c:v>141.19403607548742</c:v>
                </c:pt>
                <c:pt idx="960">
                  <c:v>141.04697427351314</c:v>
                </c:pt>
                <c:pt idx="961">
                  <c:v>140.9002184996358</c:v>
                </c:pt>
                <c:pt idx="962">
                  <c:v>140.75376779960501</c:v>
                </c:pt>
                <c:pt idx="963">
                  <c:v>140.60762122313361</c:v>
                </c:pt>
                <c:pt idx="964">
                  <c:v>140.46177782387716</c:v>
                </c:pt>
                <c:pt idx="965">
                  <c:v>140.31623665941351</c:v>
                </c:pt>
                <c:pt idx="966">
                  <c:v>140.17099679122242</c:v>
                </c:pt>
                <c:pt idx="967">
                  <c:v>140.02605728466548</c:v>
                </c:pt>
                <c:pt idx="968">
                  <c:v>139.88141720896598</c:v>
                </c:pt>
                <c:pt idx="969">
                  <c:v>139.73707563718912</c:v>
                </c:pt>
                <c:pt idx="970">
                  <c:v>139.59303164622202</c:v>
                </c:pt>
                <c:pt idx="971">
                  <c:v>139.44928431675419</c:v>
                </c:pt>
                <c:pt idx="972">
                  <c:v>139.30583273325789</c:v>
                </c:pt>
                <c:pt idx="973">
                  <c:v>139.16267598396874</c:v>
                </c:pt>
                <c:pt idx="974">
                  <c:v>139.01981316086642</c:v>
                </c:pt>
                <c:pt idx="975">
                  <c:v>138.87724335965541</c:v>
                </c:pt>
                <c:pt idx="976">
                  <c:v>138.7349656797459</c:v>
                </c:pt>
                <c:pt idx="977">
                  <c:v>138.59297922423497</c:v>
                </c:pt>
                <c:pt idx="978">
                  <c:v>138.45128309988752</c:v>
                </c:pt>
                <c:pt idx="979">
                  <c:v>138.30987641711775</c:v>
                </c:pt>
                <c:pt idx="980">
                  <c:v>138.16875828997038</c:v>
                </c:pt>
                <c:pt idx="981">
                  <c:v>138.02792783610232</c:v>
                </c:pt>
                <c:pt idx="982">
                  <c:v>137.88738417676404</c:v>
                </c:pt>
                <c:pt idx="983">
                  <c:v>137.7471264367816</c:v>
                </c:pt>
                <c:pt idx="984">
                  <c:v>137.60715374453812</c:v>
                </c:pt>
                <c:pt idx="985">
                  <c:v>137.46746523195611</c:v>
                </c:pt>
                <c:pt idx="986">
                  <c:v>137.32806003447925</c:v>
                </c:pt>
                <c:pt idx="987">
                  <c:v>137.18893729105457</c:v>
                </c:pt>
                <c:pt idx="988">
                  <c:v>137.05009614411495</c:v>
                </c:pt>
                <c:pt idx="989">
                  <c:v>136.9115357395612</c:v>
                </c:pt>
                <c:pt idx="990">
                  <c:v>136.77325522674477</c:v>
                </c:pt>
                <c:pt idx="991">
                  <c:v>136.63525375845018</c:v>
                </c:pt>
                <c:pt idx="992">
                  <c:v>136.49753049087792</c:v>
                </c:pt>
                <c:pt idx="993">
                  <c:v>136.36008458362701</c:v>
                </c:pt>
                <c:pt idx="994">
                  <c:v>136.22291519967808</c:v>
                </c:pt>
                <c:pt idx="995">
                  <c:v>136.08602150537632</c:v>
                </c:pt>
                <c:pt idx="996">
                  <c:v>135.9494026704146</c:v>
                </c:pt>
                <c:pt idx="997">
                  <c:v>135.81305786781664</c:v>
                </c:pt>
                <c:pt idx="998">
                  <c:v>135.67698627392042</c:v>
                </c:pt>
                <c:pt idx="999">
                  <c:v>135.54118706836149</c:v>
                </c:pt>
                <c:pt idx="1000">
                  <c:v>135.40565943405659</c:v>
                </c:pt>
                <c:pt idx="1001">
                  <c:v>135.27040255718708</c:v>
                </c:pt>
                <c:pt idx="1002">
                  <c:v>135.13541562718291</c:v>
                </c:pt>
                <c:pt idx="1003">
                  <c:v>135.00069783670619</c:v>
                </c:pt>
                <c:pt idx="1004">
                  <c:v>134.86624838163527</c:v>
                </c:pt>
                <c:pt idx="1005">
                  <c:v>134.73206646104862</c:v>
                </c:pt>
                <c:pt idx="1006">
                  <c:v>134.59815127720901</c:v>
                </c:pt>
                <c:pt idx="1007">
                  <c:v>134.46450203554758</c:v>
                </c:pt>
                <c:pt idx="1008">
                  <c:v>134.33111794464833</c:v>
                </c:pt>
                <c:pt idx="1009">
                  <c:v>134.19799821623226</c:v>
                </c:pt>
                <c:pt idx="1010">
                  <c:v>134.06514206514206</c:v>
                </c:pt>
                <c:pt idx="1011">
                  <c:v>133.93254870932645</c:v>
                </c:pt>
                <c:pt idx="1012">
                  <c:v>133.80021736982511</c:v>
                </c:pt>
                <c:pt idx="1013">
                  <c:v>133.66814727075311</c:v>
                </c:pt>
                <c:pt idx="1014">
                  <c:v>133.53633763928605</c:v>
                </c:pt>
                <c:pt idx="1015">
                  <c:v>133.40478770564474</c:v>
                </c:pt>
                <c:pt idx="1016">
                  <c:v>133.27349670308038</c:v>
                </c:pt>
                <c:pt idx="1017">
                  <c:v>133.14246386785959</c:v>
                </c:pt>
                <c:pt idx="1018">
                  <c:v>133.01168843924955</c:v>
                </c:pt>
                <c:pt idx="1019">
                  <c:v>132.88116965950346</c:v>
                </c:pt>
                <c:pt idx="1020">
                  <c:v>132.75090677384568</c:v>
                </c:pt>
                <c:pt idx="1021">
                  <c:v>132.62089903045734</c:v>
                </c:pt>
                <c:pt idx="1022">
                  <c:v>132.49114568046178</c:v>
                </c:pt>
                <c:pt idx="1023">
                  <c:v>132.36164597791026</c:v>
                </c:pt>
                <c:pt idx="1024">
                  <c:v>132.23239917976758</c:v>
                </c:pt>
                <c:pt idx="1025">
                  <c:v>132.10340454589794</c:v>
                </c:pt>
                <c:pt idx="1026">
                  <c:v>131.97466133905078</c:v>
                </c:pt>
                <c:pt idx="1027">
                  <c:v>131.84616882484664</c:v>
                </c:pt>
                <c:pt idx="1028">
                  <c:v>131.71792627176345</c:v>
                </c:pt>
                <c:pt idx="1029">
                  <c:v>131.58993295112234</c:v>
                </c:pt>
                <c:pt idx="1030">
                  <c:v>131.46218813707407</c:v>
                </c:pt>
                <c:pt idx="1031">
                  <c:v>131.33469110658518</c:v>
                </c:pt>
                <c:pt idx="1032">
                  <c:v>131.20744113942447</c:v>
                </c:pt>
                <c:pt idx="1033">
                  <c:v>131.08043751814927</c:v>
                </c:pt>
                <c:pt idx="1034">
                  <c:v>130.95367952809207</c:v>
                </c:pt>
                <c:pt idx="1035">
                  <c:v>130.82716645734712</c:v>
                </c:pt>
                <c:pt idx="1036">
                  <c:v>130.70089759675707</c:v>
                </c:pt>
                <c:pt idx="1037">
                  <c:v>130.57487223989972</c:v>
                </c:pt>
                <c:pt idx="1038">
                  <c:v>130.44908968307485</c:v>
                </c:pt>
                <c:pt idx="1039">
                  <c:v>130.32354922529112</c:v>
                </c:pt>
                <c:pt idx="1040">
                  <c:v>130.19825016825305</c:v>
                </c:pt>
                <c:pt idx="1041">
                  <c:v>130.0731918163481</c:v>
                </c:pt>
                <c:pt idx="1042">
                  <c:v>129.94837347663372</c:v>
                </c:pt>
                <c:pt idx="1043">
                  <c:v>129.82379445882466</c:v>
                </c:pt>
                <c:pt idx="1044">
                  <c:v>129.69945407528013</c:v>
                </c:pt>
                <c:pt idx="1045">
                  <c:v>129.5753516409913</c:v>
                </c:pt>
                <c:pt idx="1046">
                  <c:v>129.45148647356848</c:v>
                </c:pt>
                <c:pt idx="1047">
                  <c:v>129.32785789322892</c:v>
                </c:pt>
                <c:pt idx="1048">
                  <c:v>129.20446522278408</c:v>
                </c:pt>
                <c:pt idx="1049">
                  <c:v>129.08130778762748</c:v>
                </c:pt>
                <c:pt idx="1050">
                  <c:v>128.95838491572232</c:v>
                </c:pt>
                <c:pt idx="1051">
                  <c:v>128.83569593758918</c:v>
                </c:pt>
                <c:pt idx="1052">
                  <c:v>128.71324018629409</c:v>
                </c:pt>
                <c:pt idx="1053">
                  <c:v>128.59101699743613</c:v>
                </c:pt>
                <c:pt idx="1054">
                  <c:v>128.46902570913576</c:v>
                </c:pt>
                <c:pt idx="1055">
                  <c:v>128.34726566202255</c:v>
                </c:pt>
                <c:pt idx="1056">
                  <c:v>128.22573619922355</c:v>
                </c:pt>
                <c:pt idx="1057">
                  <c:v>128.10443666635135</c:v>
                </c:pt>
                <c:pt idx="1058">
                  <c:v>127.9833664114923</c:v>
                </c:pt>
                <c:pt idx="1059">
                  <c:v>127.86252478519498</c:v>
                </c:pt>
                <c:pt idx="1060">
                  <c:v>127.74191114045844</c:v>
                </c:pt>
                <c:pt idx="1061">
                  <c:v>127.62152483272075</c:v>
                </c:pt>
                <c:pt idx="1062">
                  <c:v>127.50136521984747</c:v>
                </c:pt>
                <c:pt idx="1063">
                  <c:v>127.38143166212021</c:v>
                </c:pt>
                <c:pt idx="1064">
                  <c:v>127.26172352222535</c:v>
                </c:pt>
                <c:pt idx="1065">
                  <c:v>127.1422401652427</c:v>
                </c:pt>
                <c:pt idx="1066">
                  <c:v>127.02298095863426</c:v>
                </c:pt>
                <c:pt idx="1067">
                  <c:v>126.90394527223314</c:v>
                </c:pt>
                <c:pt idx="1068">
                  <c:v>126.78513247823237</c:v>
                </c:pt>
                <c:pt idx="1069">
                  <c:v>126.66654195117388</c:v>
                </c:pt>
                <c:pt idx="1070">
                  <c:v>126.54817306793757</c:v>
                </c:pt>
                <c:pt idx="1071">
                  <c:v>126.43002520773037</c:v>
                </c:pt>
                <c:pt idx="1072">
                  <c:v>126.31209775207536</c:v>
                </c:pt>
                <c:pt idx="1073">
                  <c:v>126.19439008480104</c:v>
                </c:pt>
                <c:pt idx="1074">
                  <c:v>126.07690159203054</c:v>
                </c:pt>
                <c:pt idx="1075">
                  <c:v>125.95963166217095</c:v>
                </c:pt>
                <c:pt idx="1076">
                  <c:v>125.84257968590279</c:v>
                </c:pt>
                <c:pt idx="1077">
                  <c:v>125.72574505616934</c:v>
                </c:pt>
                <c:pt idx="1078">
                  <c:v>125.60912716816621</c:v>
                </c:pt>
                <c:pt idx="1079">
                  <c:v>125.49272541933092</c:v>
                </c:pt>
                <c:pt idx="1080">
                  <c:v>125.37653920933246</c:v>
                </c:pt>
                <c:pt idx="1081">
                  <c:v>125.26056794006104</c:v>
                </c:pt>
                <c:pt idx="1082">
                  <c:v>125.14481101561778</c:v>
                </c:pt>
                <c:pt idx="1083">
                  <c:v>125.02926784230449</c:v>
                </c:pt>
                <c:pt idx="1084">
                  <c:v>124.9139378286136</c:v>
                </c:pt>
                <c:pt idx="1085">
                  <c:v>124.79882038521795</c:v>
                </c:pt>
                <c:pt idx="1086">
                  <c:v>124.68391492496086</c:v>
                </c:pt>
                <c:pt idx="1087">
                  <c:v>124.56922086284609</c:v>
                </c:pt>
                <c:pt idx="1088">
                  <c:v>124.45473761602793</c:v>
                </c:pt>
                <c:pt idx="1089">
                  <c:v>124.34046460380129</c:v>
                </c:pt>
                <c:pt idx="1090">
                  <c:v>124.22640124759195</c:v>
                </c:pt>
                <c:pt idx="1091">
                  <c:v>124.11254697094675</c:v>
                </c:pt>
                <c:pt idx="1092">
                  <c:v>123.99890119952384</c:v>
                </c:pt>
                <c:pt idx="1093">
                  <c:v>123.88546336108315</c:v>
                </c:pt>
                <c:pt idx="1094">
                  <c:v>123.77223288547664</c:v>
                </c:pt>
                <c:pt idx="1095">
                  <c:v>123.65920920463884</c:v>
                </c:pt>
                <c:pt idx="1096">
                  <c:v>123.54639175257731</c:v>
                </c:pt>
                <c:pt idx="1097">
                  <c:v>123.43377996536323</c:v>
                </c:pt>
                <c:pt idx="1098">
                  <c:v>123.32137328112194</c:v>
                </c:pt>
                <c:pt idx="1099">
                  <c:v>123.20917114002366</c:v>
                </c:pt>
                <c:pt idx="1100">
                  <c:v>123.09717298427415</c:v>
                </c:pt>
                <c:pt idx="1101">
                  <c:v>122.98537825810553</c:v>
                </c:pt>
                <c:pt idx="1102">
                  <c:v>122.87378640776699</c:v>
                </c:pt>
                <c:pt idx="1103">
                  <c:v>122.76239688151573</c:v>
                </c:pt>
                <c:pt idx="1104">
                  <c:v>122.65120912960782</c:v>
                </c:pt>
                <c:pt idx="1105">
                  <c:v>122.5402226042892</c:v>
                </c:pt>
                <c:pt idx="1106">
                  <c:v>122.42943675978663</c:v>
                </c:pt>
                <c:pt idx="1107">
                  <c:v>122.3188510522988</c:v>
                </c:pt>
                <c:pt idx="1108">
                  <c:v>122.20846493998737</c:v>
                </c:pt>
                <c:pt idx="1109">
                  <c:v>122.09827788296816</c:v>
                </c:pt>
                <c:pt idx="1110">
                  <c:v>121.9882893433024</c:v>
                </c:pt>
                <c:pt idx="1111">
                  <c:v>121.87849878498784</c:v>
                </c:pt>
                <c:pt idx="1112">
                  <c:v>121.76890567395017</c:v>
                </c:pt>
                <c:pt idx="1113">
                  <c:v>121.65950947803431</c:v>
                </c:pt>
                <c:pt idx="1114">
                  <c:v>121.55030966699577</c:v>
                </c:pt>
                <c:pt idx="1115">
                  <c:v>121.44130571249215</c:v>
                </c:pt>
                <c:pt idx="1116">
                  <c:v>121.33249708807453</c:v>
                </c:pt>
                <c:pt idx="1117">
                  <c:v>121.22388326917911</c:v>
                </c:pt>
                <c:pt idx="1118">
                  <c:v>121.11546373311867</c:v>
                </c:pt>
                <c:pt idx="1119">
                  <c:v>121.00723795907425</c:v>
                </c:pt>
                <c:pt idx="1120">
                  <c:v>120.89920542808677</c:v>
                </c:pt>
                <c:pt idx="1121">
                  <c:v>120.79136562304879</c:v>
                </c:pt>
                <c:pt idx="1122">
                  <c:v>120.68371802869619</c:v>
                </c:pt>
                <c:pt idx="1123">
                  <c:v>120.57626213160003</c:v>
                </c:pt>
                <c:pt idx="1124">
                  <c:v>120.46899742015835</c:v>
                </c:pt>
                <c:pt idx="1125">
                  <c:v>120.36192338458802</c:v>
                </c:pt>
                <c:pt idx="1126">
                  <c:v>120.25503951691678</c:v>
                </c:pt>
                <c:pt idx="1127">
                  <c:v>120.14834531097506</c:v>
                </c:pt>
                <c:pt idx="1128">
                  <c:v>120.04184026238808</c:v>
                </c:pt>
                <c:pt idx="1129">
                  <c:v>119.93552386856788</c:v>
                </c:pt>
                <c:pt idx="1130">
                  <c:v>119.82939562870541</c:v>
                </c:pt>
                <c:pt idx="1131">
                  <c:v>119.7234550437627</c:v>
                </c:pt>
                <c:pt idx="1132">
                  <c:v>119.61770161646497</c:v>
                </c:pt>
                <c:pt idx="1133">
                  <c:v>119.51213485129291</c:v>
                </c:pt>
                <c:pt idx="1134">
                  <c:v>119.4067542544749</c:v>
                </c:pt>
                <c:pt idx="1135">
                  <c:v>119.30155933397938</c:v>
                </c:pt>
                <c:pt idx="1136">
                  <c:v>119.19654959950708</c:v>
                </c:pt>
                <c:pt idx="1137">
                  <c:v>119.09172456248351</c:v>
                </c:pt>
                <c:pt idx="1138">
                  <c:v>118.9870837360513</c:v>
                </c:pt>
                <c:pt idx="1139">
                  <c:v>118.88262663506276</c:v>
                </c:pt>
                <c:pt idx="1140">
                  <c:v>118.77835277607227</c:v>
                </c:pt>
                <c:pt idx="1141">
                  <c:v>118.67426167732889</c:v>
                </c:pt>
                <c:pt idx="1142">
                  <c:v>118.57035285876893</c:v>
                </c:pt>
                <c:pt idx="1143">
                  <c:v>118.46662584200857</c:v>
                </c:pt>
                <c:pt idx="1144">
                  <c:v>118.3630801503365</c:v>
                </c:pt>
                <c:pt idx="1145">
                  <c:v>118.25971530870666</c:v>
                </c:pt>
                <c:pt idx="1146">
                  <c:v>118.15653084373091</c:v>
                </c:pt>
                <c:pt idx="1147">
                  <c:v>118.05352628367186</c:v>
                </c:pt>
                <c:pt idx="1148">
                  <c:v>117.95070115843568</c:v>
                </c:pt>
                <c:pt idx="1149">
                  <c:v>117.84805499956487</c:v>
                </c:pt>
                <c:pt idx="1150">
                  <c:v>117.74558734023128</c:v>
                </c:pt>
                <c:pt idx="1151">
                  <c:v>117.64329771522891</c:v>
                </c:pt>
                <c:pt idx="1152">
                  <c:v>117.54118566096692</c:v>
                </c:pt>
                <c:pt idx="1153">
                  <c:v>117.43925071546266</c:v>
                </c:pt>
                <c:pt idx="1154">
                  <c:v>117.33749241833463</c:v>
                </c:pt>
                <c:pt idx="1155">
                  <c:v>117.2359103107956</c:v>
                </c:pt>
                <c:pt idx="1156">
                  <c:v>117.1345039356457</c:v>
                </c:pt>
                <c:pt idx="1157">
                  <c:v>117.03327283726557</c:v>
                </c:pt>
                <c:pt idx="1158">
                  <c:v>116.93221656160952</c:v>
                </c:pt>
                <c:pt idx="1159">
                  <c:v>116.83133465619876</c:v>
                </c:pt>
                <c:pt idx="1160">
                  <c:v>116.73062667011465</c:v>
                </c:pt>
                <c:pt idx="1161">
                  <c:v>116.6300921539919</c:v>
                </c:pt>
                <c:pt idx="1162">
                  <c:v>116.52973066001204</c:v>
                </c:pt>
                <c:pt idx="1163">
                  <c:v>116.42954174189666</c:v>
                </c:pt>
                <c:pt idx="1164">
                  <c:v>116.32952495490078</c:v>
                </c:pt>
                <c:pt idx="1165">
                  <c:v>116.22967985580637</c:v>
                </c:pt>
                <c:pt idx="1166">
                  <c:v>116.13000600291569</c:v>
                </c:pt>
                <c:pt idx="1167">
                  <c:v>116.0305029560449</c:v>
                </c:pt>
                <c:pt idx="1168">
                  <c:v>115.93117027651742</c:v>
                </c:pt>
                <c:pt idx="1169">
                  <c:v>115.83200752715764</c:v>
                </c:pt>
                <c:pt idx="1170">
                  <c:v>115.73301427228441</c:v>
                </c:pt>
                <c:pt idx="1171">
                  <c:v>115.63419007770472</c:v>
                </c:pt>
                <c:pt idx="1172">
                  <c:v>115.53553451070727</c:v>
                </c:pt>
                <c:pt idx="1173">
                  <c:v>115.43704714005625</c:v>
                </c:pt>
                <c:pt idx="1174">
                  <c:v>115.338727535985</c:v>
                </c:pt>
                <c:pt idx="1175">
                  <c:v>115.24057527018977</c:v>
                </c:pt>
                <c:pt idx="1176">
                  <c:v>115.14258991582348</c:v>
                </c:pt>
                <c:pt idx="1177">
                  <c:v>115.04477104748959</c:v>
                </c:pt>
                <c:pt idx="1178">
                  <c:v>114.94711824123588</c:v>
                </c:pt>
                <c:pt idx="1179">
                  <c:v>114.84963107454838</c:v>
                </c:pt>
                <c:pt idx="1180">
                  <c:v>114.75230912634522</c:v>
                </c:pt>
                <c:pt idx="1181">
                  <c:v>114.65515197697061</c:v>
                </c:pt>
                <c:pt idx="1182">
                  <c:v>114.55815920818881</c:v>
                </c:pt>
                <c:pt idx="1183">
                  <c:v>114.46133040317808</c:v>
                </c:pt>
                <c:pt idx="1184">
                  <c:v>114.36466514652479</c:v>
                </c:pt>
                <c:pt idx="1185">
                  <c:v>114.26816302421736</c:v>
                </c:pt>
                <c:pt idx="1186">
                  <c:v>114.17182362364049</c:v>
                </c:pt>
                <c:pt idx="1187">
                  <c:v>114.0756465335692</c:v>
                </c:pt>
                <c:pt idx="1188">
                  <c:v>113.97963134416294</c:v>
                </c:pt>
                <c:pt idx="1189">
                  <c:v>113.88377764695989</c:v>
                </c:pt>
                <c:pt idx="1190">
                  <c:v>113.78808503487102</c:v>
                </c:pt>
                <c:pt idx="1191">
                  <c:v>113.69255310217446</c:v>
                </c:pt>
                <c:pt idx="1192">
                  <c:v>113.59718144450969</c:v>
                </c:pt>
                <c:pt idx="1193">
                  <c:v>113.50196965887184</c:v>
                </c:pt>
                <c:pt idx="1194">
                  <c:v>113.40691734360605</c:v>
                </c:pt>
                <c:pt idx="1195">
                  <c:v>113.31202409840181</c:v>
                </c:pt>
                <c:pt idx="1196">
                  <c:v>113.21728952428727</c:v>
                </c:pt>
                <c:pt idx="1197">
                  <c:v>113.12271322362375</c:v>
                </c:pt>
                <c:pt idx="1198">
                  <c:v>113.02829480010016</c:v>
                </c:pt>
                <c:pt idx="1199">
                  <c:v>112.93403385872737</c:v>
                </c:pt>
                <c:pt idx="1200">
                  <c:v>112.83993000583284</c:v>
                </c:pt>
                <c:pt idx="1201">
                  <c:v>112.74598284905503</c:v>
                </c:pt>
                <c:pt idx="1202">
                  <c:v>112.65219199733798</c:v>
                </c:pt>
                <c:pt idx="1203">
                  <c:v>112.55855706092593</c:v>
                </c:pt>
                <c:pt idx="1204">
                  <c:v>112.46507765135786</c:v>
                </c:pt>
                <c:pt idx="1205">
                  <c:v>112.37175338146211</c:v>
                </c:pt>
                <c:pt idx="1206">
                  <c:v>112.27858386535112</c:v>
                </c:pt>
                <c:pt idx="1207">
                  <c:v>112.18556871841604</c:v>
                </c:pt>
                <c:pt idx="1208">
                  <c:v>112.0927075573214</c:v>
                </c:pt>
                <c:pt idx="1209">
                  <c:v>112</c:v>
                </c:pt>
                <c:pt idx="1210">
                  <c:v>111.90744566564746</c:v>
                </c:pt>
                <c:pt idx="1211">
                  <c:v>111.81504417471719</c:v>
                </c:pt>
                <c:pt idx="1212">
                  <c:v>111.7227951489151</c:v>
                </c:pt>
                <c:pt idx="1213">
                  <c:v>111.63069821119446</c:v>
                </c:pt>
                <c:pt idx="1214">
                  <c:v>111.53875298575076</c:v>
                </c:pt>
                <c:pt idx="1215">
                  <c:v>111.44695909801662</c:v>
                </c:pt>
                <c:pt idx="1216">
                  <c:v>111.35531617465668</c:v>
                </c:pt>
                <c:pt idx="1217">
                  <c:v>111.26382384356256</c:v>
                </c:pt>
                <c:pt idx="1218">
                  <c:v>111.17248173384779</c:v>
                </c:pt>
                <c:pt idx="1219">
                  <c:v>111.08128947584282</c:v>
                </c:pt>
                <c:pt idx="1220">
                  <c:v>110.99024670109007</c:v>
                </c:pt>
                <c:pt idx="1221">
                  <c:v>110.89935304233887</c:v>
                </c:pt>
                <c:pt idx="1222">
                  <c:v>110.80860813354062</c:v>
                </c:pt>
                <c:pt idx="1223">
                  <c:v>110.71801160984383</c:v>
                </c:pt>
                <c:pt idx="1224">
                  <c:v>110.62756310758924</c:v>
                </c:pt>
                <c:pt idx="1225">
                  <c:v>110.53726226430494</c:v>
                </c:pt>
                <c:pt idx="1226">
                  <c:v>110.44710871870157</c:v>
                </c:pt>
                <c:pt idx="1227">
                  <c:v>110.35710211066743</c:v>
                </c:pt>
                <c:pt idx="1228">
                  <c:v>110.26724208126373</c:v>
                </c:pt>
                <c:pt idx="1229">
                  <c:v>110.17752827271987</c:v>
                </c:pt>
                <c:pt idx="1230">
                  <c:v>110.08796032842858</c:v>
                </c:pt>
                <c:pt idx="1231">
                  <c:v>109.99853789294127</c:v>
                </c:pt>
                <c:pt idx="1232">
                  <c:v>109.9092606119633</c:v>
                </c:pt>
                <c:pt idx="1233">
                  <c:v>109.82012813234935</c:v>
                </c:pt>
                <c:pt idx="1234">
                  <c:v>109.73114010209869</c:v>
                </c:pt>
                <c:pt idx="1235">
                  <c:v>109.64229617035058</c:v>
                </c:pt>
                <c:pt idx="1236">
                  <c:v>109.55359598737965</c:v>
                </c:pt>
                <c:pt idx="1237">
                  <c:v>109.46503920459138</c:v>
                </c:pt>
                <c:pt idx="1238">
                  <c:v>109.3766254745174</c:v>
                </c:pt>
                <c:pt idx="1239">
                  <c:v>109.28835445081107</c:v>
                </c:pt>
                <c:pt idx="1240">
                  <c:v>109.20022578824288</c:v>
                </c:pt>
                <c:pt idx="1241">
                  <c:v>109.11223914269598</c:v>
                </c:pt>
                <c:pt idx="1242">
                  <c:v>109.02439417116173</c:v>
                </c:pt>
                <c:pt idx="1243">
                  <c:v>108.93669053173517</c:v>
                </c:pt>
                <c:pt idx="1244">
                  <c:v>108.84912788361063</c:v>
                </c:pt>
                <c:pt idx="1245">
                  <c:v>108.76170588707734</c:v>
                </c:pt>
                <c:pt idx="1246">
                  <c:v>108.67442420351496</c:v>
                </c:pt>
                <c:pt idx="1247">
                  <c:v>108.5872824953893</c:v>
                </c:pt>
                <c:pt idx="1248">
                  <c:v>108.5002804262479</c:v>
                </c:pt>
                <c:pt idx="1249">
                  <c:v>108.41341766071571</c:v>
                </c:pt>
                <c:pt idx="1250">
                  <c:v>108.32669386449084</c:v>
                </c:pt>
                <c:pt idx="1251">
                  <c:v>108.24010870434017</c:v>
                </c:pt>
                <c:pt idx="1252">
                  <c:v>108.1536618480952</c:v>
                </c:pt>
                <c:pt idx="1253">
                  <c:v>108.06735296464767</c:v>
                </c:pt>
                <c:pt idx="1254">
                  <c:v>107.98118172394545</c:v>
                </c:pt>
                <c:pt idx="1255">
                  <c:v>107.89514779698828</c:v>
                </c:pt>
                <c:pt idx="1256">
                  <c:v>107.80925085582358</c:v>
                </c:pt>
                <c:pt idx="1257">
                  <c:v>107.72349057354228</c:v>
                </c:pt>
                <c:pt idx="1258">
                  <c:v>107.63786662427469</c:v>
                </c:pt>
                <c:pt idx="1259">
                  <c:v>107.55237868318639</c:v>
                </c:pt>
                <c:pt idx="1260">
                  <c:v>107.46702642647408</c:v>
                </c:pt>
                <c:pt idx="1261">
                  <c:v>107.3818095313615</c:v>
                </c:pt>
                <c:pt idx="1262">
                  <c:v>107.29672767609539</c:v>
                </c:pt>
                <c:pt idx="1263">
                  <c:v>107.2117805399414</c:v>
                </c:pt>
                <c:pt idx="1264">
                  <c:v>107.12696780318012</c:v>
                </c:pt>
                <c:pt idx="1265">
                  <c:v>107.04228914710299</c:v>
                </c:pt>
                <c:pt idx="1266">
                  <c:v>106.95774425400836</c:v>
                </c:pt>
                <c:pt idx="1267">
                  <c:v>106.87333280719753</c:v>
                </c:pt>
                <c:pt idx="1268">
                  <c:v>106.78905449097074</c:v>
                </c:pt>
                <c:pt idx="1269">
                  <c:v>106.70490899062327</c:v>
                </c:pt>
                <c:pt idx="1270">
                  <c:v>106.62089599244153</c:v>
                </c:pt>
                <c:pt idx="1271">
                  <c:v>106.53701518369915</c:v>
                </c:pt>
                <c:pt idx="1272">
                  <c:v>106.45326625265309</c:v>
                </c:pt>
                <c:pt idx="1273">
                  <c:v>106.36964888853979</c:v>
                </c:pt>
                <c:pt idx="1274">
                  <c:v>106.28616278157129</c:v>
                </c:pt>
                <c:pt idx="1275">
                  <c:v>106.20280762293153</c:v>
                </c:pt>
                <c:pt idx="1276">
                  <c:v>106.11958310477235</c:v>
                </c:pt>
                <c:pt idx="1277">
                  <c:v>106.03648892020985</c:v>
                </c:pt>
                <c:pt idx="1278">
                  <c:v>105.95352476332054</c:v>
                </c:pt>
                <c:pt idx="1279">
                  <c:v>105.87069032913767</c:v>
                </c:pt>
                <c:pt idx="1280">
                  <c:v>105.78798531364737</c:v>
                </c:pt>
                <c:pt idx="1281">
                  <c:v>105.70540941378502</c:v>
                </c:pt>
                <c:pt idx="1282">
                  <c:v>105.62296232743155</c:v>
                </c:pt>
                <c:pt idx="1283">
                  <c:v>105.54064375340971</c:v>
                </c:pt>
                <c:pt idx="1284">
                  <c:v>105.4584533914804</c:v>
                </c:pt>
                <c:pt idx="1285">
                  <c:v>105.37639094233911</c:v>
                </c:pt>
                <c:pt idx="1286">
                  <c:v>105.29445610761215</c:v>
                </c:pt>
                <c:pt idx="1287">
                  <c:v>105.21264858985315</c:v>
                </c:pt>
                <c:pt idx="1288">
                  <c:v>105.13096809253939</c:v>
                </c:pt>
                <c:pt idx="1289">
                  <c:v>105.04941432006825</c:v>
                </c:pt>
                <c:pt idx="1290">
                  <c:v>104.96798697775365</c:v>
                </c:pt>
                <c:pt idx="1291">
                  <c:v>104.88668577182247</c:v>
                </c:pt>
                <c:pt idx="1292">
                  <c:v>104.80551040941103</c:v>
                </c:pt>
                <c:pt idx="1293">
                  <c:v>104.72446059856159</c:v>
                </c:pt>
                <c:pt idx="1294">
                  <c:v>104.64353604821883</c:v>
                </c:pt>
                <c:pt idx="1295">
                  <c:v>104.56273646822639</c:v>
                </c:pt>
                <c:pt idx="1296">
                  <c:v>104.48206156932335</c:v>
                </c:pt>
                <c:pt idx="1297">
                  <c:v>104.40151106314084</c:v>
                </c:pt>
                <c:pt idx="1298">
                  <c:v>104.32108466219859</c:v>
                </c:pt>
                <c:pt idx="1299">
                  <c:v>104.24078207990146</c:v>
                </c:pt>
                <c:pt idx="1300">
                  <c:v>104.16060303053611</c:v>
                </c:pt>
                <c:pt idx="1301">
                  <c:v>104.08054722926754</c:v>
                </c:pt>
                <c:pt idx="1302">
                  <c:v>104.00061439213577</c:v>
                </c:pt>
                <c:pt idx="1303">
                  <c:v>103.92080423605249</c:v>
                </c:pt>
                <c:pt idx="1304">
                  <c:v>103.84111647879763</c:v>
                </c:pt>
                <c:pt idx="1305">
                  <c:v>103.76155083901617</c:v>
                </c:pt>
                <c:pt idx="1306">
                  <c:v>103.68210703621467</c:v>
                </c:pt>
                <c:pt idx="1307">
                  <c:v>103.60278479075816</c:v>
                </c:pt>
                <c:pt idx="1308">
                  <c:v>103.52358382386667</c:v>
                </c:pt>
                <c:pt idx="1309">
                  <c:v>103.44450385761209</c:v>
                </c:pt>
                <c:pt idx="1310">
                  <c:v>103.36554461491488</c:v>
                </c:pt>
                <c:pt idx="1311">
                  <c:v>103.28670581954084</c:v>
                </c:pt>
                <c:pt idx="1312">
                  <c:v>103.20798719609785</c:v>
                </c:pt>
                <c:pt idx="1313">
                  <c:v>103.12938847003274</c:v>
                </c:pt>
                <c:pt idx="1314">
                  <c:v>103.05090936762802</c:v>
                </c:pt>
                <c:pt idx="1315">
                  <c:v>102.97254961599877</c:v>
                </c:pt>
                <c:pt idx="1316">
                  <c:v>102.89430894308943</c:v>
                </c:pt>
                <c:pt idx="1317">
                  <c:v>102.81618707767063</c:v>
                </c:pt>
                <c:pt idx="1318">
                  <c:v>102.73818374933616</c:v>
                </c:pt>
                <c:pt idx="1319">
                  <c:v>102.66029868849972</c:v>
                </c:pt>
                <c:pt idx="1320">
                  <c:v>102.58253162639194</c:v>
                </c:pt>
                <c:pt idx="1321">
                  <c:v>102.50488229505714</c:v>
                </c:pt>
                <c:pt idx="1322">
                  <c:v>102.42735042735042</c:v>
                </c:pt>
                <c:pt idx="1323">
                  <c:v>102.34993575693447</c:v>
                </c:pt>
                <c:pt idx="1324">
                  <c:v>102.27263801827655</c:v>
                </c:pt>
                <c:pt idx="1325">
                  <c:v>102.19545694664554</c:v>
                </c:pt>
                <c:pt idx="1326">
                  <c:v>102.11839227810873</c:v>
                </c:pt>
                <c:pt idx="1327">
                  <c:v>102.04144374952904</c:v>
                </c:pt>
                <c:pt idx="1328">
                  <c:v>101.96461109856185</c:v>
                </c:pt>
                <c:pt idx="1329">
                  <c:v>101.88789406365208</c:v>
                </c:pt>
                <c:pt idx="1330">
                  <c:v>101.81129238403128</c:v>
                </c:pt>
                <c:pt idx="1331">
                  <c:v>101.73480579971452</c:v>
                </c:pt>
                <c:pt idx="1332">
                  <c:v>101.65843405149764</c:v>
                </c:pt>
                <c:pt idx="1333">
                  <c:v>101.58217688095417</c:v>
                </c:pt>
                <c:pt idx="1334">
                  <c:v>101.50603403043249</c:v>
                </c:pt>
                <c:pt idx="1335">
                  <c:v>101.43000524305295</c:v>
                </c:pt>
                <c:pt idx="1336">
                  <c:v>101.35409026270489</c:v>
                </c:pt>
                <c:pt idx="1337">
                  <c:v>101.27828883404382</c:v>
                </c:pt>
                <c:pt idx="1338">
                  <c:v>101.2026007024886</c:v>
                </c:pt>
                <c:pt idx="1339">
                  <c:v>101.1270256142185</c:v>
                </c:pt>
                <c:pt idx="1340">
                  <c:v>101.05156331617043</c:v>
                </c:pt>
                <c:pt idx="1341">
                  <c:v>100.97621355603609</c:v>
                </c:pt>
                <c:pt idx="1342">
                  <c:v>100.90097608225913</c:v>
                </c:pt>
                <c:pt idx="1343">
                  <c:v>100.82585064403246</c:v>
                </c:pt>
                <c:pt idx="1344">
                  <c:v>100.75083699129529</c:v>
                </c:pt>
                <c:pt idx="1345">
                  <c:v>100.6759348747305</c:v>
                </c:pt>
                <c:pt idx="1346">
                  <c:v>100.60114404576183</c:v>
                </c:pt>
                <c:pt idx="1347">
                  <c:v>100.52646425655111</c:v>
                </c:pt>
                <c:pt idx="1348">
                  <c:v>100.45189525999554</c:v>
                </c:pt>
                <c:pt idx="1349">
                  <c:v>100.377436809725</c:v>
                </c:pt>
                <c:pt idx="1350">
                  <c:v>100.30308866009925</c:v>
                </c:pt>
                <c:pt idx="1351">
                  <c:v>100.22885056620531</c:v>
                </c:pt>
                <c:pt idx="1352">
                  <c:v>100.15472228385474</c:v>
                </c:pt>
                <c:pt idx="1353">
                  <c:v>100.08070356958096</c:v>
                </c:pt>
                <c:pt idx="1354">
                  <c:v>100.00679418063658</c:v>
                </c:pt>
                <c:pt idx="1355">
                  <c:v>99.932993874990771</c:v>
                </c:pt>
                <c:pt idx="1356">
                  <c:v>99.859302411326595</c:v>
                </c:pt>
                <c:pt idx="1357">
                  <c:v>99.78571954903839</c:v>
                </c:pt>
                <c:pt idx="1358">
                  <c:v>99.712245048229136</c:v>
                </c:pt>
                <c:pt idx="1359">
                  <c:v>99.638878669707893</c:v>
                </c:pt>
                <c:pt idx="1360">
                  <c:v>99.565620174987131</c:v>
                </c:pt>
                <c:pt idx="1361">
                  <c:v>99.492469326280215</c:v>
                </c:pt>
                <c:pt idx="1362">
                  <c:v>99.419425886498786</c:v>
                </c:pt>
                <c:pt idx="1363">
                  <c:v>99.346489619250235</c:v>
                </c:pt>
                <c:pt idx="1364">
                  <c:v>99.273660288835117</c:v>
                </c:pt>
                <c:pt idx="1365">
                  <c:v>99.200937660244662</c:v>
                </c:pt>
                <c:pt idx="1366">
                  <c:v>99.128321499158176</c:v>
                </c:pt>
                <c:pt idx="1367">
                  <c:v>99.055811571940595</c:v>
                </c:pt>
                <c:pt idx="1368">
                  <c:v>98.983407645639929</c:v>
                </c:pt>
                <c:pt idx="1369">
                  <c:v>98.911109487984803</c:v>
                </c:pt>
                <c:pt idx="1370">
                  <c:v>98.83891686738194</c:v>
                </c:pt>
                <c:pt idx="1371">
                  <c:v>98.76682955291372</c:v>
                </c:pt>
                <c:pt idx="1372">
                  <c:v>98.694847314335689</c:v>
                </c:pt>
                <c:pt idx="1373">
                  <c:v>98.622969922074134</c:v>
                </c:pt>
                <c:pt idx="1374">
                  <c:v>98.551197147223633</c:v>
                </c:pt>
                <c:pt idx="1375">
                  <c:v>98.479528761544614</c:v>
                </c:pt>
                <c:pt idx="1376">
                  <c:v>98.407964537460927</c:v>
                </c:pt>
                <c:pt idx="1377">
                  <c:v>98.336504248057508</c:v>
                </c:pt>
                <c:pt idx="1378">
                  <c:v>98.265147667077855</c:v>
                </c:pt>
                <c:pt idx="1379">
                  <c:v>98.193894568921749</c:v>
                </c:pt>
                <c:pt idx="1380">
                  <c:v>98.122744728642843</c:v>
                </c:pt>
                <c:pt idx="1381">
                  <c:v>98.051697921946271</c:v>
                </c:pt>
                <c:pt idx="1382">
                  <c:v>97.980753925186306</c:v>
                </c:pt>
                <c:pt idx="1383">
                  <c:v>97.909912515364027</c:v>
                </c:pt>
                <c:pt idx="1384">
                  <c:v>97.83917347012499</c:v>
                </c:pt>
                <c:pt idx="1385">
                  <c:v>97.76853656775684</c:v>
                </c:pt>
                <c:pt idx="1386">
                  <c:v>97.698001587187065</c:v>
                </c:pt>
                <c:pt idx="1387">
                  <c:v>97.627568307980667</c:v>
                </c:pt>
                <c:pt idx="1388">
                  <c:v>97.557236510337859</c:v>
                </c:pt>
                <c:pt idx="1389">
                  <c:v>97.487005975091776</c:v>
                </c:pt>
                <c:pt idx="1390">
                  <c:v>97.416876483706204</c:v>
                </c:pt>
                <c:pt idx="1391">
                  <c:v>97.346847818273304</c:v>
                </c:pt>
                <c:pt idx="1392">
                  <c:v>97.27691976151138</c:v>
                </c:pt>
                <c:pt idx="1393">
                  <c:v>97.207092096762608</c:v>
                </c:pt>
                <c:pt idx="1394">
                  <c:v>97.137364607990818</c:v>
                </c:pt>
                <c:pt idx="1395">
                  <c:v>97.067737079779221</c:v>
                </c:pt>
                <c:pt idx="1396">
                  <c:v>96.998209297328259</c:v>
                </c:pt>
                <c:pt idx="1397">
                  <c:v>96.928781046453366</c:v>
                </c:pt>
                <c:pt idx="1398">
                  <c:v>96.859452113582719</c:v>
                </c:pt>
                <c:pt idx="1399">
                  <c:v>96.790222285755121</c:v>
                </c:pt>
                <c:pt idx="1400">
                  <c:v>96.721091350617812</c:v>
                </c:pt>
                <c:pt idx="1401">
                  <c:v>96.652059096424239</c:v>
                </c:pt>
                <c:pt idx="1402">
                  <c:v>96.583125312031939</c:v>
                </c:pt>
                <c:pt idx="1403">
                  <c:v>96.514289786900434</c:v>
                </c:pt>
                <c:pt idx="1404">
                  <c:v>96.445552311088946</c:v>
                </c:pt>
                <c:pt idx="1405">
                  <c:v>96.376912675254431</c:v>
                </c:pt>
                <c:pt idx="1406">
                  <c:v>96.30837067064931</c:v>
                </c:pt>
                <c:pt idx="1407">
                  <c:v>96.239926089119464</c:v>
                </c:pt>
                <c:pt idx="1408">
                  <c:v>96.171578723102044</c:v>
                </c:pt>
                <c:pt idx="1409">
                  <c:v>96.10332836562344</c:v>
                </c:pt>
                <c:pt idx="1410">
                  <c:v>96.035174810297136</c:v>
                </c:pt>
                <c:pt idx="1411">
                  <c:v>95.96711785132166</c:v>
                </c:pt>
                <c:pt idx="1412">
                  <c:v>95.899157283478502</c:v>
                </c:pt>
                <c:pt idx="1413">
                  <c:v>95.831292902130059</c:v>
                </c:pt>
                <c:pt idx="1414">
                  <c:v>95.763524503217582</c:v>
                </c:pt>
                <c:pt idx="1415">
                  <c:v>95.695851883259124</c:v>
                </c:pt>
                <c:pt idx="1416">
                  <c:v>95.628274839347498</c:v>
                </c:pt>
                <c:pt idx="1417">
                  <c:v>95.560793169148255</c:v>
                </c:pt>
                <c:pt idx="1418">
                  <c:v>95.49340667089767</c:v>
                </c:pt>
                <c:pt idx="1419">
                  <c:v>95.426115143400736</c:v>
                </c:pt>
                <c:pt idx="1420">
                  <c:v>95.358918386029146</c:v>
                </c:pt>
                <c:pt idx="1421">
                  <c:v>95.291816198719289</c:v>
                </c:pt>
                <c:pt idx="1422">
                  <c:v>95.22480838197032</c:v>
                </c:pt>
                <c:pt idx="1423">
                  <c:v>95.157894736842096</c:v>
                </c:pt>
                <c:pt idx="1424">
                  <c:v>95.091075064953301</c:v>
                </c:pt>
                <c:pt idx="1425">
                  <c:v>95.024349168479404</c:v>
                </c:pt>
                <c:pt idx="1426">
                  <c:v>94.95771685015076</c:v>
                </c:pt>
                <c:pt idx="1427">
                  <c:v>94.891177913250644</c:v>
                </c:pt>
                <c:pt idx="1428">
                  <c:v>94.824732161613326</c:v>
                </c:pt>
                <c:pt idx="1429">
                  <c:v>94.758379399622129</c:v>
                </c:pt>
                <c:pt idx="1430">
                  <c:v>94.692119432207534</c:v>
                </c:pt>
                <c:pt idx="1431">
                  <c:v>94.625952064845222</c:v>
                </c:pt>
                <c:pt idx="1432">
                  <c:v>94.559877103554214</c:v>
                </c:pt>
                <c:pt idx="1433">
                  <c:v>94.493894354894977</c:v>
                </c:pt>
                <c:pt idx="1434">
                  <c:v>94.428003625967506</c:v>
                </c:pt>
                <c:pt idx="1435">
                  <c:v>94.362204724409438</c:v>
                </c:pt>
                <c:pt idx="1436">
                  <c:v>94.296497458394256</c:v>
                </c:pt>
                <c:pt idx="1437">
                  <c:v>94.23088163662932</c:v>
                </c:pt>
                <c:pt idx="1438">
                  <c:v>94.165357068354069</c:v>
                </c:pt>
                <c:pt idx="1439">
                  <c:v>94.099923563338194</c:v>
                </c:pt>
                <c:pt idx="1440">
                  <c:v>94.034580931879731</c:v>
                </c:pt>
                <c:pt idx="1441">
                  <c:v>93.969328984803269</c:v>
                </c:pt>
                <c:pt idx="1442">
                  <c:v>93.90416753345815</c:v>
                </c:pt>
                <c:pt idx="1443">
                  <c:v>93.839096389716573</c:v>
                </c:pt>
                <c:pt idx="1444">
                  <c:v>93.77411536597188</c:v>
                </c:pt>
                <c:pt idx="1445">
                  <c:v>93.709224275136663</c:v>
                </c:pt>
                <c:pt idx="1446">
                  <c:v>93.644422930641028</c:v>
                </c:pt>
                <c:pt idx="1447">
                  <c:v>93.579711146430782</c:v>
                </c:pt>
                <c:pt idx="1448">
                  <c:v>93.51508873696568</c:v>
                </c:pt>
                <c:pt idx="1449">
                  <c:v>93.45055551721758</c:v>
                </c:pt>
                <c:pt idx="1450">
                  <c:v>93.38611130266878</c:v>
                </c:pt>
                <c:pt idx="1451">
                  <c:v>93.32175590931017</c:v>
                </c:pt>
                <c:pt idx="1452">
                  <c:v>93.257489153639554</c:v>
                </c:pt>
                <c:pt idx="1453">
                  <c:v>93.19331085265982</c:v>
                </c:pt>
                <c:pt idx="1454">
                  <c:v>93.129220823877304</c:v>
                </c:pt>
                <c:pt idx="1455">
                  <c:v>93.06521888529997</c:v>
                </c:pt>
                <c:pt idx="1456">
                  <c:v>93.001304855435748</c:v>
                </c:pt>
                <c:pt idx="1457">
                  <c:v>92.937478553290774</c:v>
                </c:pt>
                <c:pt idx="1458">
                  <c:v>92.873739798367737</c:v>
                </c:pt>
                <c:pt idx="1459">
                  <c:v>92.810088410664108</c:v>
                </c:pt>
                <c:pt idx="1460">
                  <c:v>92.746524210670501</c:v>
                </c:pt>
                <c:pt idx="1461">
                  <c:v>92.683047019368956</c:v>
                </c:pt>
                <c:pt idx="1462">
                  <c:v>92.619656658231307</c:v>
                </c:pt>
                <c:pt idx="1463">
                  <c:v>92.556352949217413</c:v>
                </c:pt>
                <c:pt idx="1464">
                  <c:v>92.493135714773572</c:v>
                </c:pt>
                <c:pt idx="1465">
                  <c:v>92.43000477783086</c:v>
                </c:pt>
                <c:pt idx="1466">
                  <c:v>92.366959961803417</c:v>
                </c:pt>
                <c:pt idx="1467">
                  <c:v>92.304001090586866</c:v>
                </c:pt>
                <c:pt idx="1468">
                  <c:v>92.241127988556627</c:v>
                </c:pt>
                <c:pt idx="1469">
                  <c:v>92.178340480566334</c:v>
                </c:pt>
                <c:pt idx="1470">
                  <c:v>92.115638391946121</c:v>
                </c:pt>
                <c:pt idx="1471">
                  <c:v>92.053021548501121</c:v>
                </c:pt>
                <c:pt idx="1472">
                  <c:v>91.990489776509747</c:v>
                </c:pt>
                <c:pt idx="1473">
                  <c:v>91.92804290272214</c:v>
                </c:pt>
                <c:pt idx="1474">
                  <c:v>91.865680754358578</c:v>
                </c:pt>
                <c:pt idx="1475">
                  <c:v>91.803403159107845</c:v>
                </c:pt>
                <c:pt idx="1476">
                  <c:v>91.741209945125661</c:v>
                </c:pt>
                <c:pt idx="1477">
                  <c:v>91.679100941033099</c:v>
                </c:pt>
                <c:pt idx="1478">
                  <c:v>91.617075975915014</c:v>
                </c:pt>
                <c:pt idx="1479">
                  <c:v>91.555134879318501</c:v>
                </c:pt>
                <c:pt idx="1480">
                  <c:v>91.493277481251255</c:v>
                </c:pt>
                <c:pt idx="1481">
                  <c:v>91.431503612180137</c:v>
                </c:pt>
                <c:pt idx="1482">
                  <c:v>91.369813103029486</c:v>
                </c:pt>
                <c:pt idx="1483">
                  <c:v>91.30820578517968</c:v>
                </c:pt>
                <c:pt idx="1484">
                  <c:v>91.246681490465591</c:v>
                </c:pt>
                <c:pt idx="1485">
                  <c:v>91.185240051175001</c:v>
                </c:pt>
                <c:pt idx="1486">
                  <c:v>91.123881300047103</c:v>
                </c:pt>
                <c:pt idx="1487">
                  <c:v>91.06260507027099</c:v>
                </c:pt>
                <c:pt idx="1488">
                  <c:v>91.001411195484167</c:v>
                </c:pt>
                <c:pt idx="1489">
                  <c:v>90.940299509770995</c:v>
                </c:pt>
                <c:pt idx="1490">
                  <c:v>90.87926984766122</c:v>
                </c:pt>
                <c:pt idx="1491">
                  <c:v>90.818322044128493</c:v>
                </c:pt>
                <c:pt idx="1492">
                  <c:v>90.757455934588833</c:v>
                </c:pt>
                <c:pt idx="1493">
                  <c:v>90.696671354899195</c:v>
                </c:pt>
                <c:pt idx="1494">
                  <c:v>90.635968141355988</c:v>
                </c:pt>
                <c:pt idx="1495">
                  <c:v>90.575346130693589</c:v>
                </c:pt>
                <c:pt idx="1496">
                  <c:v>90.514805160082872</c:v>
                </c:pt>
                <c:pt idx="1497">
                  <c:v>90.454345067129779</c:v>
                </c:pt>
                <c:pt idx="1498">
                  <c:v>90.393965689873838</c:v>
                </c:pt>
                <c:pt idx="1499">
                  <c:v>90.333666866786729</c:v>
                </c:pt>
                <c:pt idx="1500">
                  <c:v>90.273448436770877</c:v>
                </c:pt>
                <c:pt idx="1501">
                  <c:v>90.213310239157948</c:v>
                </c:pt>
                <c:pt idx="1502">
                  <c:v>90.153252113707467</c:v>
                </c:pt>
                <c:pt idx="1503">
                  <c:v>90.093273900605411</c:v>
                </c:pt>
                <c:pt idx="1504">
                  <c:v>90.033375440462734</c:v>
                </c:pt>
                <c:pt idx="1505">
                  <c:v>89.973556574313989</c:v>
                </c:pt>
                <c:pt idx="1506">
                  <c:v>89.913817143615958</c:v>
                </c:pt>
                <c:pt idx="1507">
                  <c:v>89.854156990246167</c:v>
                </c:pt>
                <c:pt idx="1508">
                  <c:v>89.794575956501546</c:v>
                </c:pt>
                <c:pt idx="1509">
                  <c:v>89.735073885097066</c:v>
                </c:pt>
                <c:pt idx="1510">
                  <c:v>89.675650619164287</c:v>
                </c:pt>
                <c:pt idx="1511">
                  <c:v>89.616306002250013</c:v>
                </c:pt>
                <c:pt idx="1512">
                  <c:v>89.557039878314924</c:v>
                </c:pt>
                <c:pt idx="1513">
                  <c:v>89.497852091732199</c:v>
                </c:pt>
                <c:pt idx="1514">
                  <c:v>89.438742487286177</c:v>
                </c:pt>
                <c:pt idx="1515">
                  <c:v>89.379710910170942</c:v>
                </c:pt>
                <c:pt idx="1516">
                  <c:v>89.32075720598904</c:v>
                </c:pt>
                <c:pt idx="1517">
                  <c:v>89.261881220750112</c:v>
                </c:pt>
                <c:pt idx="1518">
                  <c:v>89.203082800869495</c:v>
                </c:pt>
                <c:pt idx="1519">
                  <c:v>89.144361793167008</c:v>
                </c:pt>
                <c:pt idx="1520">
                  <c:v>89.085718044865459</c:v>
                </c:pt>
                <c:pt idx="1521">
                  <c:v>89.0271514035895</c:v>
                </c:pt>
                <c:pt idx="1522">
                  <c:v>88.968661717364157</c:v>
                </c:pt>
                <c:pt idx="1523">
                  <c:v>88.910248834613611</c:v>
                </c:pt>
                <c:pt idx="1524">
                  <c:v>88.851912604159821</c:v>
                </c:pt>
                <c:pt idx="1525">
                  <c:v>88.793652875221298</c:v>
                </c:pt>
                <c:pt idx="1526">
                  <c:v>88.7354694974117</c:v>
                </c:pt>
                <c:pt idx="1527">
                  <c:v>88.677362320738652</c:v>
                </c:pt>
                <c:pt idx="1528">
                  <c:v>88.619331195602371</c:v>
                </c:pt>
                <c:pt idx="1529">
                  <c:v>88.561375972794451</c:v>
                </c:pt>
                <c:pt idx="1530">
                  <c:v>88.503496503496493</c:v>
                </c:pt>
                <c:pt idx="1531">
                  <c:v>88.445692639278946</c:v>
                </c:pt>
                <c:pt idx="1532">
                  <c:v>88.387964232099719</c:v>
                </c:pt>
                <c:pt idx="1533">
                  <c:v>88.330311134303045</c:v>
                </c:pt>
                <c:pt idx="1534">
                  <c:v>88.27273319861807</c:v>
                </c:pt>
                <c:pt idx="1535">
                  <c:v>88.215230278157762</c:v>
                </c:pt>
                <c:pt idx="1536">
                  <c:v>88.157802226417544</c:v>
                </c:pt>
                <c:pt idx="1537">
                  <c:v>88.100448897274077</c:v>
                </c:pt>
                <c:pt idx="1538">
                  <c:v>88.04317014498406</c:v>
                </c:pt>
                <c:pt idx="1539">
                  <c:v>87.985965824182955</c:v>
                </c:pt>
                <c:pt idx="1540">
                  <c:v>87.928835789883763</c:v>
                </c:pt>
                <c:pt idx="1541">
                  <c:v>87.871779897475818</c:v>
                </c:pt>
                <c:pt idx="1542">
                  <c:v>87.814798002723549</c:v>
                </c:pt>
                <c:pt idx="1543">
                  <c:v>87.757889961765272</c:v>
                </c:pt>
                <c:pt idx="1544">
                  <c:v>87.70105563111197</c:v>
                </c:pt>
                <c:pt idx="1545">
                  <c:v>87.644294867646096</c:v>
                </c:pt>
                <c:pt idx="1546">
                  <c:v>87.587607528620396</c:v>
                </c:pt>
                <c:pt idx="1547">
                  <c:v>87.530993471656643</c:v>
                </c:pt>
                <c:pt idx="1548">
                  <c:v>87.474452554744516</c:v>
                </c:pt>
                <c:pt idx="1549">
                  <c:v>87.417984636240391</c:v>
                </c:pt>
                <c:pt idx="1550">
                  <c:v>87.36158957486613</c:v>
                </c:pt>
                <c:pt idx="1551">
                  <c:v>87.305267229707937</c:v>
                </c:pt>
                <c:pt idx="1552">
                  <c:v>87.249017460215185</c:v>
                </c:pt>
                <c:pt idx="1553">
                  <c:v>87.192840126199215</c:v>
                </c:pt>
                <c:pt idx="1554">
                  <c:v>87.136735087832179</c:v>
                </c:pt>
                <c:pt idx="1555">
                  <c:v>87.080702205645935</c:v>
                </c:pt>
                <c:pt idx="1556">
                  <c:v>87.024741340530809</c:v>
                </c:pt>
                <c:pt idx="1557">
                  <c:v>86.968852353734505</c:v>
                </c:pt>
                <c:pt idx="1558">
                  <c:v>86.913035106860917</c:v>
                </c:pt>
                <c:pt idx="1559">
                  <c:v>86.857289461869016</c:v>
                </c:pt>
                <c:pt idx="1560">
                  <c:v>86.801615281071719</c:v>
                </c:pt>
                <c:pt idx="1561">
                  <c:v>86.746012427134701</c:v>
                </c:pt>
                <c:pt idx="1562">
                  <c:v>86.690480763075342</c:v>
                </c:pt>
                <c:pt idx="1563">
                  <c:v>86.635020152261532</c:v>
                </c:pt>
                <c:pt idx="1564">
                  <c:v>86.579630458410577</c:v>
                </c:pt>
                <c:pt idx="1565">
                  <c:v>86.524311545588134</c:v>
                </c:pt>
                <c:pt idx="1566">
                  <c:v>86.469063278207003</c:v>
                </c:pt>
                <c:pt idx="1567">
                  <c:v>86.413885521026089</c:v>
                </c:pt>
                <c:pt idx="1568">
                  <c:v>86.35877813914928</c:v>
                </c:pt>
                <c:pt idx="1569">
                  <c:v>86.303740998024338</c:v>
                </c:pt>
                <c:pt idx="1570">
                  <c:v>86.248773963441806</c:v>
                </c:pt>
                <c:pt idx="1571">
                  <c:v>86.193876901533955</c:v>
                </c:pt>
                <c:pt idx="1572">
                  <c:v>86.139049678773603</c:v>
                </c:pt>
                <c:pt idx="1573">
                  <c:v>86.084292161973167</c:v>
                </c:pt>
                <c:pt idx="1574">
                  <c:v>86.029604218283453</c:v>
                </c:pt>
                <c:pt idx="1575">
                  <c:v>85.974985715192673</c:v>
                </c:pt>
                <c:pt idx="1576">
                  <c:v>85.920436520525342</c:v>
                </c:pt>
                <c:pt idx="1577">
                  <c:v>85.865956502441179</c:v>
                </c:pt>
                <c:pt idx="1578">
                  <c:v>85.811545529434127</c:v>
                </c:pt>
                <c:pt idx="1579">
                  <c:v>85.757203470331191</c:v>
                </c:pt>
                <c:pt idx="1580">
                  <c:v>85.702930194291497</c:v>
                </c:pt>
                <c:pt idx="1581">
                  <c:v>85.648725570805126</c:v>
                </c:pt>
                <c:pt idx="1582">
                  <c:v>85.594589469692181</c:v>
                </c:pt>
                <c:pt idx="1583">
                  <c:v>85.54052176110163</c:v>
                </c:pt>
                <c:pt idx="1584">
                  <c:v>85.486522315510385</c:v>
                </c:pt>
                <c:pt idx="1585">
                  <c:v>85.432591003722152</c:v>
                </c:pt>
                <c:pt idx="1586">
                  <c:v>85.37872769686652</c:v>
                </c:pt>
                <c:pt idx="1587">
                  <c:v>85.324932266397823</c:v>
                </c:pt>
                <c:pt idx="1588">
                  <c:v>85.271204584094193</c:v>
                </c:pt>
                <c:pt idx="1589">
                  <c:v>85.2175445220565</c:v>
                </c:pt>
                <c:pt idx="1590">
                  <c:v>85.163951952707365</c:v>
                </c:pt>
                <c:pt idx="1591">
                  <c:v>85.110426748790132</c:v>
                </c:pt>
                <c:pt idx="1592">
                  <c:v>85.056968783367878</c:v>
                </c:pt>
                <c:pt idx="1593">
                  <c:v>85.003577929822356</c:v>
                </c:pt>
                <c:pt idx="1594">
                  <c:v>84.950254061853073</c:v>
                </c:pt>
                <c:pt idx="1595">
                  <c:v>84.896997053476269</c:v>
                </c:pt>
                <c:pt idx="1596">
                  <c:v>84.843806779023865</c:v>
                </c:pt>
                <c:pt idx="1597">
                  <c:v>84.790683113142563</c:v>
                </c:pt>
                <c:pt idx="1598">
                  <c:v>84.737625930792817</c:v>
                </c:pt>
                <c:pt idx="1599">
                  <c:v>84.684635107247814</c:v>
                </c:pt>
                <c:pt idx="1600">
                  <c:v>84.631710518092618</c:v>
                </c:pt>
                <c:pt idx="1601">
                  <c:v>84.578852039223023</c:v>
                </c:pt>
                <c:pt idx="1602">
                  <c:v>84.526059546844763</c:v>
                </c:pt>
                <c:pt idx="1603">
                  <c:v>84.473332917472391</c:v>
                </c:pt>
                <c:pt idx="1604">
                  <c:v>84.420672027928433</c:v>
                </c:pt>
                <c:pt idx="1605">
                  <c:v>84.368076755342344</c:v>
                </c:pt>
                <c:pt idx="1606">
                  <c:v>84.315546977149609</c:v>
                </c:pt>
                <c:pt idx="1607">
                  <c:v>84.263082571090777</c:v>
                </c:pt>
                <c:pt idx="1608">
                  <c:v>84.210683415210497</c:v>
                </c:pt>
                <c:pt idx="1609">
                  <c:v>84.15834938785656</c:v>
                </c:pt>
                <c:pt idx="1610">
                  <c:v>84.106080367679013</c:v>
                </c:pt>
                <c:pt idx="1611">
                  <c:v>84.053876233629197</c:v>
                </c:pt>
                <c:pt idx="1612">
                  <c:v>84.001736864958744</c:v>
                </c:pt>
                <c:pt idx="1613">
                  <c:v>83.949662141218766</c:v>
                </c:pt>
                <c:pt idx="1614">
                  <c:v>83.897651942258832</c:v>
                </c:pt>
                <c:pt idx="1615">
                  <c:v>83.845706148226114</c:v>
                </c:pt>
                <c:pt idx="1616">
                  <c:v>83.793824639564377</c:v>
                </c:pt>
                <c:pt idx="1617">
                  <c:v>83.74200729701316</c:v>
                </c:pt>
                <c:pt idx="1618">
                  <c:v>83.690254001606817</c:v>
                </c:pt>
                <c:pt idx="1619">
                  <c:v>83.638564634673571</c:v>
                </c:pt>
                <c:pt idx="1620">
                  <c:v>83.5869390778347</c:v>
                </c:pt>
                <c:pt idx="1621">
                  <c:v>83.535377213003514</c:v>
                </c:pt>
                <c:pt idx="1622">
                  <c:v>83.483878922384562</c:v>
                </c:pt>
                <c:pt idx="1623">
                  <c:v>83.432444088472664</c:v>
                </c:pt>
                <c:pt idx="1624">
                  <c:v>83.381072594052085</c:v>
                </c:pt>
                <c:pt idx="1625">
                  <c:v>83.329764322195558</c:v>
                </c:pt>
                <c:pt idx="1626">
                  <c:v>83.278519156263442</c:v>
                </c:pt>
                <c:pt idx="1627">
                  <c:v>83.227336979902887</c:v>
                </c:pt>
                <c:pt idx="1628">
                  <c:v>83.176217677046864</c:v>
                </c:pt>
                <c:pt idx="1629">
                  <c:v>83.125161131913316</c:v>
                </c:pt>
                <c:pt idx="1630">
                  <c:v>83.074167229004345</c:v>
                </c:pt>
                <c:pt idx="1631">
                  <c:v>83.023235853105263</c:v>
                </c:pt>
                <c:pt idx="1632">
                  <c:v>82.972366889283734</c:v>
                </c:pt>
                <c:pt idx="1633">
                  <c:v>82.921560222888985</c:v>
                </c:pt>
                <c:pt idx="1634">
                  <c:v>82.870815739550821</c:v>
                </c:pt>
                <c:pt idx="1635">
                  <c:v>82.820133325178887</c:v>
                </c:pt>
                <c:pt idx="1636">
                  <c:v>82.76951286596173</c:v>
                </c:pt>
                <c:pt idx="1637">
                  <c:v>82.718954248366003</c:v>
                </c:pt>
                <c:pt idx="1638">
                  <c:v>82.668457359135573</c:v>
                </c:pt>
                <c:pt idx="1639">
                  <c:v>82.618022085290704</c:v>
                </c:pt>
                <c:pt idx="1640">
                  <c:v>82.567648314127183</c:v>
                </c:pt>
                <c:pt idx="1641">
                  <c:v>82.51733593321552</c:v>
                </c:pt>
                <c:pt idx="1642">
                  <c:v>82.467084830400097</c:v>
                </c:pt>
                <c:pt idx="1643">
                  <c:v>82.4168948937983</c:v>
                </c:pt>
                <c:pt idx="1644">
                  <c:v>82.366766011799768</c:v>
                </c:pt>
                <c:pt idx="1645">
                  <c:v>82.316698073065467</c:v>
                </c:pt>
                <c:pt idx="1646">
                  <c:v>82.266690966526937</c:v>
                </c:pt>
                <c:pt idx="1647">
                  <c:v>82.216744581385456</c:v>
                </c:pt>
                <c:pt idx="1648">
                  <c:v>82.166858807111211</c:v>
                </c:pt>
                <c:pt idx="1649">
                  <c:v>82.117033533442481</c:v>
                </c:pt>
                <c:pt idx="1650">
                  <c:v>82.067268650384818</c:v>
                </c:pt>
                <c:pt idx="1651">
                  <c:v>82.017564048210275</c:v>
                </c:pt>
                <c:pt idx="1652">
                  <c:v>81.967919617456559</c:v>
                </c:pt>
                <c:pt idx="1653">
                  <c:v>81.918335248926255</c:v>
                </c:pt>
                <c:pt idx="1654">
                  <c:v>81.868810833685984</c:v>
                </c:pt>
                <c:pt idx="1655">
                  <c:v>81.819346263065668</c:v>
                </c:pt>
                <c:pt idx="1656">
                  <c:v>81.769941428657688</c:v>
                </c:pt>
                <c:pt idx="1657">
                  <c:v>81.72059622231609</c:v>
                </c:pt>
                <c:pt idx="1658">
                  <c:v>81.671310536155829</c:v>
                </c:pt>
                <c:pt idx="1659">
                  <c:v>81.622084262551979</c:v>
                </c:pt>
                <c:pt idx="1660">
                  <c:v>81.572917294138904</c:v>
                </c:pt>
                <c:pt idx="1661">
                  <c:v>81.523809523809518</c:v>
                </c:pt>
                <c:pt idx="1662">
                  <c:v>81.47476084471451</c:v>
                </c:pt>
                <c:pt idx="1663">
                  <c:v>81.425771150261554</c:v>
                </c:pt>
                <c:pt idx="1664">
                  <c:v>81.376840334114533</c:v>
                </c:pt>
                <c:pt idx="1665">
                  <c:v>81.327968290192771</c:v>
                </c:pt>
                <c:pt idx="1666">
                  <c:v>81.279154912670307</c:v>
                </c:pt>
                <c:pt idx="1667">
                  <c:v>81.230400095975043</c:v>
                </c:pt>
                <c:pt idx="1668">
                  <c:v>81.181703734788073</c:v>
                </c:pt>
                <c:pt idx="1669">
                  <c:v>81.133065724042893</c:v>
                </c:pt>
                <c:pt idx="1670">
                  <c:v>81.084485958924603</c:v>
                </c:pt>
                <c:pt idx="1671">
                  <c:v>81.035964334869249</c:v>
                </c:pt>
                <c:pt idx="1672">
                  <c:v>80.987500747562933</c:v>
                </c:pt>
                <c:pt idx="1673">
                  <c:v>80.939095092941244</c:v>
                </c:pt>
                <c:pt idx="1674">
                  <c:v>80.890747267188331</c:v>
                </c:pt>
                <c:pt idx="1675">
                  <c:v>80.84245716673631</c:v>
                </c:pt>
                <c:pt idx="1676">
                  <c:v>80.794224688264421</c:v>
                </c:pt>
                <c:pt idx="1677">
                  <c:v>80.746049728698338</c:v>
                </c:pt>
                <c:pt idx="1678">
                  <c:v>80.697932185209453</c:v>
                </c:pt>
                <c:pt idx="1679">
                  <c:v>80.649871955214095</c:v>
                </c:pt>
                <c:pt idx="1680">
                  <c:v>80.601868936372824</c:v>
                </c:pt>
                <c:pt idx="1681">
                  <c:v>80.553923026589729</c:v>
                </c:pt>
                <c:pt idx="1682">
                  <c:v>80.506034124011649</c:v>
                </c:pt>
                <c:pt idx="1683">
                  <c:v>80.458202127027505</c:v>
                </c:pt>
                <c:pt idx="1684">
                  <c:v>80.410426934267562</c:v>
                </c:pt>
                <c:pt idx="1685">
                  <c:v>80.362708444602688</c:v>
                </c:pt>
                <c:pt idx="1686">
                  <c:v>80.315046557143702</c:v>
                </c:pt>
                <c:pt idx="1687">
                  <c:v>80.267441171240591</c:v>
                </c:pt>
                <c:pt idx="1688">
                  <c:v>80.219892186481843</c:v>
                </c:pt>
                <c:pt idx="1689">
                  <c:v>80.172399502693736</c:v>
                </c:pt>
                <c:pt idx="1690">
                  <c:v>80.124963019939642</c:v>
                </c:pt>
                <c:pt idx="1691">
                  <c:v>80.077582638519303</c:v>
                </c:pt>
                <c:pt idx="1692">
                  <c:v>80.030258258968146</c:v>
                </c:pt>
                <c:pt idx="1693">
                  <c:v>79.982989782056578</c:v>
                </c:pt>
                <c:pt idx="1694">
                  <c:v>79.935777108789324</c:v>
                </c:pt>
                <c:pt idx="1695">
                  <c:v>79.888620140404683</c:v>
                </c:pt>
                <c:pt idx="1696">
                  <c:v>79.84151877837391</c:v>
                </c:pt>
                <c:pt idx="1697">
                  <c:v>79.794472924400438</c:v>
                </c:pt>
                <c:pt idx="1698">
                  <c:v>79.747482480419279</c:v>
                </c:pt>
                <c:pt idx="1699">
                  <c:v>79.700547348596317</c:v>
                </c:pt>
                <c:pt idx="1700">
                  <c:v>79.653667431327563</c:v>
                </c:pt>
                <c:pt idx="1701">
                  <c:v>79.606842631238607</c:v>
                </c:pt>
                <c:pt idx="1702">
                  <c:v>79.560072851183833</c:v>
                </c:pt>
                <c:pt idx="1703">
                  <c:v>79.51335799424578</c:v>
                </c:pt>
                <c:pt idx="1704">
                  <c:v>79.466697963734518</c:v>
                </c:pt>
                <c:pt idx="1705">
                  <c:v>79.420092663186907</c:v>
                </c:pt>
                <c:pt idx="1706">
                  <c:v>79.373541996365972</c:v>
                </c:pt>
                <c:pt idx="1707">
                  <c:v>79.327045867260253</c:v>
                </c:pt>
                <c:pt idx="1708">
                  <c:v>79.280604180083131</c:v>
                </c:pt>
                <c:pt idx="1709">
                  <c:v>79.234216839272122</c:v>
                </c:pt>
                <c:pt idx="1710">
                  <c:v>79.187883749488321</c:v>
                </c:pt>
                <c:pt idx="1711">
                  <c:v>79.141604815615679</c:v>
                </c:pt>
                <c:pt idx="1712">
                  <c:v>79.095379942760346</c:v>
                </c:pt>
                <c:pt idx="1713">
                  <c:v>79.049209036250062</c:v>
                </c:pt>
                <c:pt idx="1714">
                  <c:v>79.003092001633505</c:v>
                </c:pt>
                <c:pt idx="1715">
                  <c:v>78.957028744679604</c:v>
                </c:pt>
                <c:pt idx="1716">
                  <c:v>78.91101917137695</c:v>
                </c:pt>
                <c:pt idx="1717">
                  <c:v>78.865063187933131</c:v>
                </c:pt>
                <c:pt idx="1718">
                  <c:v>78.819160700774106</c:v>
                </c:pt>
                <c:pt idx="1719">
                  <c:v>78.773311616543538</c:v>
                </c:pt>
                <c:pt idx="1720">
                  <c:v>78.727515842102193</c:v>
                </c:pt>
                <c:pt idx="1721">
                  <c:v>78.681773284527324</c:v>
                </c:pt>
                <c:pt idx="1722">
                  <c:v>78.636083851112005</c:v>
                </c:pt>
                <c:pt idx="1723">
                  <c:v>78.590447449364518</c:v>
                </c:pt>
                <c:pt idx="1724">
                  <c:v>78.544863987007702</c:v>
                </c:pt>
                <c:pt idx="1725">
                  <c:v>78.499333371978423</c:v>
                </c:pt>
                <c:pt idx="1726">
                  <c:v>78.453855512426856</c:v>
                </c:pt>
                <c:pt idx="1727">
                  <c:v>78.408430316715879</c:v>
                </c:pt>
                <c:pt idx="1728">
                  <c:v>78.363057693420515</c:v>
                </c:pt>
                <c:pt idx="1729">
                  <c:v>78.317737551327269</c:v>
                </c:pt>
                <c:pt idx="1730">
                  <c:v>78.272469799433551</c:v>
                </c:pt>
                <c:pt idx="1731">
                  <c:v>78.227254346947021</c:v>
                </c:pt>
                <c:pt idx="1732">
                  <c:v>78.182091103285018</c:v>
                </c:pt>
                <c:pt idx="1733">
                  <c:v>78.136979978073967</c:v>
                </c:pt>
                <c:pt idx="1734">
                  <c:v>78.091920881148724</c:v>
                </c:pt>
                <c:pt idx="1735">
                  <c:v>78.046913722552006</c:v>
                </c:pt>
                <c:pt idx="1736">
                  <c:v>78.001958412533838</c:v>
                </c:pt>
                <c:pt idx="1737">
                  <c:v>77.957054861550859</c:v>
                </c:pt>
                <c:pt idx="1738">
                  <c:v>77.912202980265803</c:v>
                </c:pt>
                <c:pt idx="1739">
                  <c:v>77.867402679546885</c:v>
                </c:pt>
                <c:pt idx="1740">
                  <c:v>77.822653870467207</c:v>
                </c:pt>
                <c:pt idx="1741">
                  <c:v>77.777956464304168</c:v>
                </c:pt>
                <c:pt idx="1742">
                  <c:v>77.733310372538881</c:v>
                </c:pt>
                <c:pt idx="1743">
                  <c:v>77.688715506855601</c:v>
                </c:pt>
                <c:pt idx="1744">
                  <c:v>77.644171779141104</c:v>
                </c:pt>
                <c:pt idx="1745">
                  <c:v>77.599679101484156</c:v>
                </c:pt>
                <c:pt idx="1746">
                  <c:v>77.555237386174895</c:v>
                </c:pt>
                <c:pt idx="1747">
                  <c:v>77.510846545704311</c:v>
                </c:pt>
                <c:pt idx="1748">
                  <c:v>77.466506492763571</c:v>
                </c:pt>
                <c:pt idx="1749">
                  <c:v>77.422217140243546</c:v>
                </c:pt>
                <c:pt idx="1750">
                  <c:v>77.377978401234216</c:v>
                </c:pt>
                <c:pt idx="1751">
                  <c:v>77.333790189024043</c:v>
                </c:pt>
                <c:pt idx="1752">
                  <c:v>77.289652417099475</c:v>
                </c:pt>
                <c:pt idx="1753">
                  <c:v>77.245564999144364</c:v>
                </c:pt>
                <c:pt idx="1754">
                  <c:v>77.201527849039394</c:v>
                </c:pt>
                <c:pt idx="1755">
                  <c:v>77.15754088086149</c:v>
                </c:pt>
                <c:pt idx="1756">
                  <c:v>77.113604008883314</c:v>
                </c:pt>
                <c:pt idx="1757">
                  <c:v>77.069717147572703</c:v>
                </c:pt>
                <c:pt idx="1758">
                  <c:v>77.025880211592053</c:v>
                </c:pt>
                <c:pt idx="1759">
                  <c:v>76.982093115797852</c:v>
                </c:pt>
                <c:pt idx="1760">
                  <c:v>76.938355775240041</c:v>
                </c:pt>
                <c:pt idx="1761">
                  <c:v>76.894668105161543</c:v>
                </c:pt>
                <c:pt idx="1762">
                  <c:v>76.851030020997669</c:v>
                </c:pt>
                <c:pt idx="1763">
                  <c:v>76.807441438375577</c:v>
                </c:pt>
                <c:pt idx="1764">
                  <c:v>76.763902273113757</c:v>
                </c:pt>
                <c:pt idx="1765">
                  <c:v>76.720412441221455</c:v>
                </c:pt>
                <c:pt idx="1766">
                  <c:v>76.676971858898128</c:v>
                </c:pt>
                <c:pt idx="1767">
                  <c:v>76.63358044253296</c:v>
                </c:pt>
                <c:pt idx="1768">
                  <c:v>76.590238108704256</c:v>
                </c:pt>
                <c:pt idx="1769">
                  <c:v>76.546944774178954</c:v>
                </c:pt>
                <c:pt idx="1770">
                  <c:v>76.503700355912088</c:v>
                </c:pt>
                <c:pt idx="1771">
                  <c:v>76.460504771046232</c:v>
                </c:pt>
                <c:pt idx="1772">
                  <c:v>76.417357936911003</c:v>
                </c:pt>
                <c:pt idx="1773">
                  <c:v>76.374259771022494</c:v>
                </c:pt>
                <c:pt idx="1774">
                  <c:v>76.331210191082803</c:v>
                </c:pt>
                <c:pt idx="1775">
                  <c:v>76.288209114979438</c:v>
                </c:pt>
                <c:pt idx="1776">
                  <c:v>76.245256460784859</c:v>
                </c:pt>
                <c:pt idx="1777">
                  <c:v>76.202352146755942</c:v>
                </c:pt>
                <c:pt idx="1778">
                  <c:v>76.159496091333438</c:v>
                </c:pt>
                <c:pt idx="1779">
                  <c:v>76.116688213141472</c:v>
                </c:pt>
                <c:pt idx="1780">
                  <c:v>76.073928430987024</c:v>
                </c:pt>
                <c:pt idx="1781">
                  <c:v>76.031216663859411</c:v>
                </c:pt>
                <c:pt idx="1782">
                  <c:v>75.988552830929791</c:v>
                </c:pt>
                <c:pt idx="1783">
                  <c:v>75.94593685155067</c:v>
                </c:pt>
                <c:pt idx="1784">
                  <c:v>75.903368645255298</c:v>
                </c:pt>
                <c:pt idx="1785">
                  <c:v>75.860848131757322</c:v>
                </c:pt>
                <c:pt idx="1786">
                  <c:v>75.81837523095011</c:v>
                </c:pt>
                <c:pt idx="1787">
                  <c:v>75.775949862906373</c:v>
                </c:pt>
                <c:pt idx="1788">
                  <c:v>75.733571947877635</c:v>
                </c:pt>
                <c:pt idx="1789">
                  <c:v>75.691241406293656</c:v>
                </c:pt>
                <c:pt idx="1790">
                  <c:v>75.648958158762071</c:v>
                </c:pt>
                <c:pt idx="1791">
                  <c:v>75.60672212606778</c:v>
                </c:pt>
                <c:pt idx="1792">
                  <c:v>75.564533229172469</c:v>
                </c:pt>
                <c:pt idx="1793">
                  <c:v>75.522391389214206</c:v>
                </c:pt>
                <c:pt idx="1794">
                  <c:v>75.480296527506823</c:v>
                </c:pt>
                <c:pt idx="1795">
                  <c:v>75.438248565539524</c:v>
                </c:pt>
                <c:pt idx="1796">
                  <c:v>75.396247424976337</c:v>
                </c:pt>
                <c:pt idx="1797">
                  <c:v>75.354293027655658</c:v>
                </c:pt>
                <c:pt idx="1798">
                  <c:v>75.312385295589777</c:v>
                </c:pt>
                <c:pt idx="1799">
                  <c:v>75.270524150964363</c:v>
                </c:pt>
                <c:pt idx="1800">
                  <c:v>75.228709516137982</c:v>
                </c:pt>
                <c:pt idx="1801">
                  <c:v>75.186941313641654</c:v>
                </c:pt>
                <c:pt idx="1802">
                  <c:v>75.145219466178347</c:v>
                </c:pt>
                <c:pt idx="1803">
                  <c:v>75.103543896622483</c:v>
                </c:pt>
                <c:pt idx="1804">
                  <c:v>75.0619145280195</c:v>
                </c:pt>
                <c:pt idx="1805">
                  <c:v>75.020331283585392</c:v>
                </c:pt>
                <c:pt idx="1806">
                  <c:v>74.978794086706159</c:v>
                </c:pt>
                <c:pt idx="1807">
                  <c:v>74.937302860937407</c:v>
                </c:pt>
                <c:pt idx="1808">
                  <c:v>74.895857530003866</c:v>
                </c:pt>
                <c:pt idx="1809">
                  <c:v>74.854458017798905</c:v>
                </c:pt>
                <c:pt idx="1810">
                  <c:v>74.813104248384064</c:v>
                </c:pt>
                <c:pt idx="1811">
                  <c:v>74.771796145988617</c:v>
                </c:pt>
                <c:pt idx="1812">
                  <c:v>74.730533635009095</c:v>
                </c:pt>
                <c:pt idx="1813">
                  <c:v>74.689316640008812</c:v>
                </c:pt>
                <c:pt idx="1814">
                  <c:v>74.648145085717431</c:v>
                </c:pt>
                <c:pt idx="1815">
                  <c:v>74.607018897030457</c:v>
                </c:pt>
                <c:pt idx="1816">
                  <c:v>74.565937999008852</c:v>
                </c:pt>
                <c:pt idx="1817">
                  <c:v>74.524902316878538</c:v>
                </c:pt>
                <c:pt idx="1818">
                  <c:v>74.483911776029913</c:v>
                </c:pt>
                <c:pt idx="1819">
                  <c:v>74.442966302017481</c:v>
                </c:pt>
                <c:pt idx="1820">
                  <c:v>74.402065820559301</c:v>
                </c:pt>
                <c:pt idx="1821">
                  <c:v>74.361210257536641</c:v>
                </c:pt>
                <c:pt idx="1822">
                  <c:v>74.320399538993456</c:v>
                </c:pt>
                <c:pt idx="1823">
                  <c:v>74.279633591135976</c:v>
                </c:pt>
                <c:pt idx="1824">
                  <c:v>74.238912340332206</c:v>
                </c:pt>
                <c:pt idx="1825">
                  <c:v>74.1982357131116</c:v>
                </c:pt>
                <c:pt idx="1826">
                  <c:v>74.157603636164495</c:v>
                </c:pt>
                <c:pt idx="1827">
                  <c:v>74.117016036341738</c:v>
                </c:pt>
                <c:pt idx="1828">
                  <c:v>74.076472840654219</c:v>
                </c:pt>
                <c:pt idx="1829">
                  <c:v>74.035973976272473</c:v>
                </c:pt>
                <c:pt idx="1830">
                  <c:v>73.995519370526196</c:v>
                </c:pt>
                <c:pt idx="1831">
                  <c:v>73.955108950903821</c:v>
                </c:pt>
                <c:pt idx="1832">
                  <c:v>73.914742645052115</c:v>
                </c:pt>
                <c:pt idx="1833">
                  <c:v>73.874420380775732</c:v>
                </c:pt>
                <c:pt idx="1834">
                  <c:v>73.834142086036749</c:v>
                </c:pt>
                <c:pt idx="1835">
                  <c:v>73.793907688954278</c:v>
                </c:pt>
                <c:pt idx="1836">
                  <c:v>73.75371711780403</c:v>
                </c:pt>
                <c:pt idx="1837">
                  <c:v>73.713570301017896</c:v>
                </c:pt>
                <c:pt idx="1838">
                  <c:v>73.673467167183503</c:v>
                </c:pt>
                <c:pt idx="1839">
                  <c:v>73.633407645043761</c:v>
                </c:pt>
                <c:pt idx="1840">
                  <c:v>73.593391663496547</c:v>
                </c:pt>
                <c:pt idx="1841">
                  <c:v>73.553419151594156</c:v>
                </c:pt>
                <c:pt idx="1842">
                  <c:v>73.513490038542955</c:v>
                </c:pt>
                <c:pt idx="1843">
                  <c:v>73.473604253703002</c:v>
                </c:pt>
                <c:pt idx="1844">
                  <c:v>73.433761726587491</c:v>
                </c:pt>
                <c:pt idx="1845">
                  <c:v>73.393962386862498</c:v>
                </c:pt>
                <c:pt idx="1846">
                  <c:v>73.354206164346451</c:v>
                </c:pt>
                <c:pt idx="1847">
                  <c:v>73.314492989009793</c:v>
                </c:pt>
                <c:pt idx="1848">
                  <c:v>73.274822790974511</c:v>
                </c:pt>
                <c:pt idx="1849">
                  <c:v>73.235195500513754</c:v>
                </c:pt>
                <c:pt idx="1850">
                  <c:v>73.195611048051447</c:v>
                </c:pt>
                <c:pt idx="1851">
                  <c:v>73.156069364161837</c:v>
                </c:pt>
                <c:pt idx="1852">
                  <c:v>73.116570379569126</c:v>
                </c:pt>
                <c:pt idx="1853">
                  <c:v>73.07711402514704</c:v>
                </c:pt>
                <c:pt idx="1854">
                  <c:v>73.03770023191845</c:v>
                </c:pt>
                <c:pt idx="1855">
                  <c:v>72.998328931054928</c:v>
                </c:pt>
                <c:pt idx="1856">
                  <c:v>72.959000053876409</c:v>
                </c:pt>
                <c:pt idx="1857">
                  <c:v>72.919713531850732</c:v>
                </c:pt>
                <c:pt idx="1858">
                  <c:v>72.88046929659329</c:v>
                </c:pt>
                <c:pt idx="1859">
                  <c:v>72.841267279866599</c:v>
                </c:pt>
                <c:pt idx="1860">
                  <c:v>72.802107413579904</c:v>
                </c:pt>
                <c:pt idx="1861">
                  <c:v>72.762989629788834</c:v>
                </c:pt>
                <c:pt idx="1862">
                  <c:v>72.723913860694907</c:v>
                </c:pt>
                <c:pt idx="1863">
                  <c:v>72.684880038645261</c:v>
                </c:pt>
                <c:pt idx="1864">
                  <c:v>72.645888096132182</c:v>
                </c:pt>
                <c:pt idx="1865">
                  <c:v>72.60693796579271</c:v>
                </c:pt>
                <c:pt idx="1866">
                  <c:v>72.568029580408336</c:v>
                </c:pt>
                <c:pt idx="1867">
                  <c:v>72.529162872904493</c:v>
                </c:pt>
                <c:pt idx="1868">
                  <c:v>72.490337776350302</c:v>
                </c:pt>
                <c:pt idx="1869">
                  <c:v>72.451554223958055</c:v>
                </c:pt>
                <c:pt idx="1870">
                  <c:v>72.412812149082924</c:v>
                </c:pt>
                <c:pt idx="1871">
                  <c:v>72.374111485222585</c:v>
                </c:pt>
                <c:pt idx="1872">
                  <c:v>72.335452166016765</c:v>
                </c:pt>
                <c:pt idx="1873">
                  <c:v>72.296834125246917</c:v>
                </c:pt>
                <c:pt idx="1874">
                  <c:v>72.258257296835808</c:v>
                </c:pt>
                <c:pt idx="1875">
                  <c:v>72.219721614847202</c:v>
                </c:pt>
                <c:pt idx="1876">
                  <c:v>72.181227013485412</c:v>
                </c:pt>
                <c:pt idx="1877">
                  <c:v>72.14277342709498</c:v>
                </c:pt>
                <c:pt idx="1878">
                  <c:v>72.104360790160257</c:v>
                </c:pt>
                <c:pt idx="1879">
                  <c:v>72.065989037305087</c:v>
                </c:pt>
                <c:pt idx="1880">
                  <c:v>72.027658103292367</c:v>
                </c:pt>
                <c:pt idx="1881">
                  <c:v>71.989367923023764</c:v>
                </c:pt>
                <c:pt idx="1882">
                  <c:v>71.951118431539228</c:v>
                </c:pt>
                <c:pt idx="1883">
                  <c:v>71.912909564016772</c:v>
                </c:pt>
                <c:pt idx="1884">
                  <c:v>71.87474125577198</c:v>
                </c:pt>
                <c:pt idx="1885">
                  <c:v>71.836613442257701</c:v>
                </c:pt>
                <c:pt idx="1886">
                  <c:v>71.798526059063676</c:v>
                </c:pt>
                <c:pt idx="1887">
                  <c:v>71.760479041916156</c:v>
                </c:pt>
                <c:pt idx="1888">
                  <c:v>71.722472326677604</c:v>
                </c:pt>
                <c:pt idx="1889">
                  <c:v>71.684505849346237</c:v>
                </c:pt>
                <c:pt idx="1890">
                  <c:v>71.646579546055762</c:v>
                </c:pt>
                <c:pt idx="1891">
                  <c:v>71.608693353074926</c:v>
                </c:pt>
                <c:pt idx="1892">
                  <c:v>71.570847206807244</c:v>
                </c:pt>
                <c:pt idx="1893">
                  <c:v>71.533041043790604</c:v>
                </c:pt>
                <c:pt idx="1894">
                  <c:v>71.49527480069689</c:v>
                </c:pt>
                <c:pt idx="1895">
                  <c:v>71.457548414331697</c:v>
                </c:pt>
                <c:pt idx="1896">
                  <c:v>71.419861821633873</c:v>
                </c:pt>
                <c:pt idx="1897">
                  <c:v>71.382214959675295</c:v>
                </c:pt>
                <c:pt idx="1898">
                  <c:v>71.344607765660385</c:v>
                </c:pt>
                <c:pt idx="1899">
                  <c:v>71.307040176925909</c:v>
                </c:pt>
                <c:pt idx="1900">
                  <c:v>71.26951213094047</c:v>
                </c:pt>
                <c:pt idx="1901">
                  <c:v>71.232023565304289</c:v>
                </c:pt>
                <c:pt idx="1902">
                  <c:v>71.194574417748797</c:v>
                </c:pt>
                <c:pt idx="1903">
                  <c:v>71.157164626136293</c:v>
                </c:pt>
                <c:pt idx="1904">
                  <c:v>71.119794128459631</c:v>
                </c:pt>
                <c:pt idx="1905">
                  <c:v>71.082462862841837</c:v>
                </c:pt>
                <c:pt idx="1906">
                  <c:v>71.045170767535794</c:v>
                </c:pt>
                <c:pt idx="1907">
                  <c:v>71.007917780923904</c:v>
                </c:pt>
                <c:pt idx="1908">
                  <c:v>70.970703841517732</c:v>
                </c:pt>
                <c:pt idx="1909">
                  <c:v>70.933528887957664</c:v>
                </c:pt>
                <c:pt idx="1910">
                  <c:v>70.896392859012607</c:v>
                </c:pt>
                <c:pt idx="1911">
                  <c:v>70.859295693579611</c:v>
                </c:pt>
                <c:pt idx="1912">
                  <c:v>70.822237330683535</c:v>
                </c:pt>
                <c:pt idx="1913">
                  <c:v>70.785217709476754</c:v>
                </c:pt>
                <c:pt idx="1914">
                  <c:v>70.748236769238801</c:v>
                </c:pt>
                <c:pt idx="1915">
                  <c:v>70.711294449376012</c:v>
                </c:pt>
                <c:pt idx="1916">
                  <c:v>70.674390689421216</c:v>
                </c:pt>
                <c:pt idx="1917">
                  <c:v>70.637525429033431</c:v>
                </c:pt>
                <c:pt idx="1918">
                  <c:v>70.600698607997487</c:v>
                </c:pt>
                <c:pt idx="1919">
                  <c:v>70.563910166223749</c:v>
                </c:pt>
                <c:pt idx="1920">
                  <c:v>70.527160043747713</c:v>
                </c:pt>
                <c:pt idx="1921">
                  <c:v>70.490448180729786</c:v>
                </c:pt>
                <c:pt idx="1922">
                  <c:v>70.45377451745486</c:v>
                </c:pt>
                <c:pt idx="1923">
                  <c:v>70.417138994332063</c:v>
                </c:pt>
                <c:pt idx="1924">
                  <c:v>70.380541551894382</c:v>
                </c:pt>
                <c:pt idx="1925">
                  <c:v>70.343982130798395</c:v>
                </c:pt>
                <c:pt idx="1926">
                  <c:v>70.30746067182389</c:v>
                </c:pt>
                <c:pt idx="1927">
                  <c:v>70.270977115873592</c:v>
                </c:pt>
                <c:pt idx="1928">
                  <c:v>70.234531403972824</c:v>
                </c:pt>
                <c:pt idx="1929">
                  <c:v>70.198123477269192</c:v>
                </c:pt>
                <c:pt idx="1930">
                  <c:v>70.161753277032275</c:v>
                </c:pt>
                <c:pt idx="1931">
                  <c:v>70.125420744653297</c:v>
                </c:pt>
                <c:pt idx="1932">
                  <c:v>70.089125821644842</c:v>
                </c:pt>
                <c:pt idx="1933">
                  <c:v>70.052868449640471</c:v>
                </c:pt>
                <c:pt idx="1934">
                  <c:v>70.016648570394494</c:v>
                </c:pt>
                <c:pt idx="1935">
                  <c:v>69.980466125781604</c:v>
                </c:pt>
                <c:pt idx="1936">
                  <c:v>69.9443210577966</c:v>
                </c:pt>
                <c:pt idx="1937">
                  <c:v>69.908213308554025</c:v>
                </c:pt>
                <c:pt idx="1938">
                  <c:v>69.872142820287905</c:v>
                </c:pt>
                <c:pt idx="1939">
                  <c:v>69.83610953535144</c:v>
                </c:pt>
                <c:pt idx="1940">
                  <c:v>69.800113396216688</c:v>
                </c:pt>
                <c:pt idx="1941">
                  <c:v>69.764154345474211</c:v>
                </c:pt>
                <c:pt idx="1942">
                  <c:v>69.728232325832849</c:v>
                </c:pt>
                <c:pt idx="1943">
                  <c:v>69.692347280119392</c:v>
                </c:pt>
                <c:pt idx="1944">
                  <c:v>69.656499151278226</c:v>
                </c:pt>
                <c:pt idx="1945">
                  <c:v>69.620687882371087</c:v>
                </c:pt>
                <c:pt idx="1946">
                  <c:v>69.58491341657674</c:v>
                </c:pt>
                <c:pt idx="1947">
                  <c:v>69.549175697190691</c:v>
                </c:pt>
                <c:pt idx="1948">
                  <c:v>69.513474667624862</c:v>
                </c:pt>
                <c:pt idx="1949">
                  <c:v>69.477810271407307</c:v>
                </c:pt>
                <c:pt idx="1950">
                  <c:v>69.442182452181939</c:v>
                </c:pt>
                <c:pt idx="1951">
                  <c:v>69.406591153708163</c:v>
                </c:pt>
                <c:pt idx="1952">
                  <c:v>69.37103631986065</c:v>
                </c:pt>
                <c:pt idx="1953">
                  <c:v>69.335517894629049</c:v>
                </c:pt>
                <c:pt idx="1954">
                  <c:v>69.300035822117593</c:v>
                </c:pt>
                <c:pt idx="1955">
                  <c:v>69.264590046544924</c:v>
                </c:pt>
                <c:pt idx="1956">
                  <c:v>69.229180512243744</c:v>
                </c:pt>
                <c:pt idx="1957">
                  <c:v>69.193807163660509</c:v>
                </c:pt>
                <c:pt idx="1958">
                  <c:v>69.158469945355179</c:v>
                </c:pt>
                <c:pt idx="1959">
                  <c:v>69.123168802000919</c:v>
                </c:pt>
                <c:pt idx="1960">
                  <c:v>69.087903678383753</c:v>
                </c:pt>
                <c:pt idx="1961">
                  <c:v>69.052674519402373</c:v>
                </c:pt>
                <c:pt idx="1962">
                  <c:v>69.017481270067776</c:v>
                </c:pt>
                <c:pt idx="1963">
                  <c:v>68.982323875503027</c:v>
                </c:pt>
                <c:pt idx="1964">
                  <c:v>68.947202280942918</c:v>
                </c:pt>
                <c:pt idx="1965">
                  <c:v>68.91211643173375</c:v>
                </c:pt>
                <c:pt idx="1966">
                  <c:v>68.877066273332986</c:v>
                </c:pt>
                <c:pt idx="1967">
                  <c:v>68.842051751309029</c:v>
                </c:pt>
                <c:pt idx="1968">
                  <c:v>68.807072811340888</c:v>
                </c:pt>
                <c:pt idx="1969">
                  <c:v>68.772129399217917</c:v>
                </c:pt>
                <c:pt idx="1970">
                  <c:v>68.73722146083955</c:v>
                </c:pt>
                <c:pt idx="1971">
                  <c:v>68.702348942214996</c:v>
                </c:pt>
                <c:pt idx="1972">
                  <c:v>68.667511789463006</c:v>
                </c:pt>
                <c:pt idx="1973">
                  <c:v>68.63270994881151</c:v>
                </c:pt>
                <c:pt idx="1974">
                  <c:v>68.597943366597434</c:v>
                </c:pt>
                <c:pt idx="1975">
                  <c:v>68.563211989266364</c:v>
                </c:pt>
                <c:pt idx="1976">
                  <c:v>68.528515763372297</c:v>
                </c:pt>
                <c:pt idx="1977">
                  <c:v>68.49385463557735</c:v>
                </c:pt>
                <c:pt idx="1978">
                  <c:v>68.459228552651524</c:v>
                </c:pt>
                <c:pt idx="1979">
                  <c:v>68.424637461472386</c:v>
                </c:pt>
                <c:pt idx="1980">
                  <c:v>68.390081309024794</c:v>
                </c:pt>
                <c:pt idx="1981">
                  <c:v>68.355560042400683</c:v>
                </c:pt>
                <c:pt idx="1982">
                  <c:v>68.321073608798741</c:v>
                </c:pt>
                <c:pt idx="1983">
                  <c:v>68.286621955524168</c:v>
                </c:pt>
                <c:pt idx="1984">
                  <c:v>68.252205029988403</c:v>
                </c:pt>
                <c:pt idx="1985">
                  <c:v>68.217822779708825</c:v>
                </c:pt>
                <c:pt idx="1986">
                  <c:v>68.183475152308532</c:v>
                </c:pt>
                <c:pt idx="1987">
                  <c:v>68.149162095516076</c:v>
                </c:pt>
                <c:pt idx="1988">
                  <c:v>68.114883557165129</c:v>
                </c:pt>
                <c:pt idx="1989">
                  <c:v>68.080639485194297</c:v>
                </c:pt>
                <c:pt idx="1990">
                  <c:v>68.046429827646847</c:v>
                </c:pt>
                <c:pt idx="1991">
                  <c:v>68.012254532670383</c:v>
                </c:pt>
                <c:pt idx="1992">
                  <c:v>67.978113548516632</c:v>
                </c:pt>
                <c:pt idx="1993">
                  <c:v>67.944006823541216</c:v>
                </c:pt>
                <c:pt idx="1994">
                  <c:v>67.909934306203297</c:v>
                </c:pt>
                <c:pt idx="1995">
                  <c:v>67.875895945065409</c:v>
                </c:pt>
                <c:pt idx="1996">
                  <c:v>67.84189168879314</c:v>
                </c:pt>
                <c:pt idx="1997">
                  <c:v>67.807921486154925</c:v>
                </c:pt>
                <c:pt idx="1998">
                  <c:v>67.773985286021713</c:v>
                </c:pt>
                <c:pt idx="1999">
                  <c:v>67.740083037366816</c:v>
                </c:pt>
                <c:pt idx="2000">
                  <c:v>67.706214689265536</c:v>
                </c:pt>
                <c:pt idx="2001">
                  <c:v>67.672380190894998</c:v>
                </c:pt>
                <c:pt idx="2002">
                  <c:v>67.638579491533889</c:v>
                </c:pt>
                <c:pt idx="2003">
                  <c:v>67.604812540562122</c:v>
                </c:pt>
                <c:pt idx="2004">
                  <c:v>67.571079287460705</c:v>
                </c:pt>
                <c:pt idx="2005">
                  <c:v>67.537379681811373</c:v>
                </c:pt>
                <c:pt idx="2006">
                  <c:v>67.503713673296446</c:v>
                </c:pt>
                <c:pt idx="2007">
                  <c:v>67.470081211698471</c:v>
                </c:pt>
                <c:pt idx="2008">
                  <c:v>67.436482246900056</c:v>
                </c:pt>
                <c:pt idx="2009">
                  <c:v>67.402916728883568</c:v>
                </c:pt>
                <c:pt idx="2010">
                  <c:v>67.36938460773095</c:v>
                </c:pt>
                <c:pt idx="2011">
                  <c:v>67.335885833623379</c:v>
                </c:pt>
                <c:pt idx="2012">
                  <c:v>67.302420356841111</c:v>
                </c:pt>
                <c:pt idx="2013">
                  <c:v>67.268988127763151</c:v>
                </c:pt>
                <c:pt idx="2014">
                  <c:v>67.235589096867088</c:v>
                </c:pt>
                <c:pt idx="2015">
                  <c:v>67.202223214728789</c:v>
                </c:pt>
                <c:pt idx="2016">
                  <c:v>67.168890432022209</c:v>
                </c:pt>
                <c:pt idx="2017">
                  <c:v>67.135590699519099</c:v>
                </c:pt>
                <c:pt idx="2018">
                  <c:v>67.102323968088797</c:v>
                </c:pt>
                <c:pt idx="2019">
                  <c:v>67.069090188697928</c:v>
                </c:pt>
                <c:pt idx="2020">
                  <c:v>67.035889312410276</c:v>
                </c:pt>
                <c:pt idx="2021">
                  <c:v>67.002721290386418</c:v>
                </c:pt>
                <c:pt idx="2022">
                  <c:v>66.969586073883576</c:v>
                </c:pt>
                <c:pt idx="2023">
                  <c:v>66.936483614255351</c:v>
                </c:pt>
                <c:pt idx="2024">
                  <c:v>66.903413862951425</c:v>
                </c:pt>
                <c:pt idx="2025">
                  <c:v>66.870376771517456</c:v>
                </c:pt>
                <c:pt idx="2026">
                  <c:v>66.83737229159469</c:v>
                </c:pt>
                <c:pt idx="2027">
                  <c:v>66.804400374919837</c:v>
                </c:pt>
                <c:pt idx="2028">
                  <c:v>66.771460973324778</c:v>
                </c:pt>
                <c:pt idx="2029">
                  <c:v>66.738554038736382</c:v>
                </c:pt>
                <c:pt idx="2030">
                  <c:v>66.705679523176187</c:v>
                </c:pt>
                <c:pt idx="2031">
                  <c:v>66.672837378760278</c:v>
                </c:pt>
                <c:pt idx="2032">
                  <c:v>66.640027557698929</c:v>
                </c:pt>
                <c:pt idx="2033">
                  <c:v>66.60725001229649</c:v>
                </c:pt>
                <c:pt idx="2034">
                  <c:v>66.574504694951074</c:v>
                </c:pt>
                <c:pt idx="2035">
                  <c:v>66.541791558154387</c:v>
                </c:pt>
                <c:pt idx="2036">
                  <c:v>66.509110554491429</c:v>
                </c:pt>
                <c:pt idx="2037">
                  <c:v>66.476461636640323</c:v>
                </c:pt>
                <c:pt idx="2038">
                  <c:v>66.443844757372062</c:v>
                </c:pt>
                <c:pt idx="2039">
                  <c:v>66.411259869550292</c:v>
                </c:pt>
                <c:pt idx="2040">
                  <c:v>66.378706926131073</c:v>
                </c:pt>
                <c:pt idx="2041">
                  <c:v>66.346185880162651</c:v>
                </c:pt>
                <c:pt idx="2042">
                  <c:v>66.31369668478527</c:v>
                </c:pt>
                <c:pt idx="2043">
                  <c:v>66.281239293230868</c:v>
                </c:pt>
                <c:pt idx="2044">
                  <c:v>66.248813658822954</c:v>
                </c:pt>
                <c:pt idx="2045">
                  <c:v>66.216419734976284</c:v>
                </c:pt>
                <c:pt idx="2046">
                  <c:v>66.18405747519671</c:v>
                </c:pt>
                <c:pt idx="2047">
                  <c:v>66.151726833080943</c:v>
                </c:pt>
                <c:pt idx="2048">
                  <c:v>66.119427762316292</c:v>
                </c:pt>
                <c:pt idx="2049">
                  <c:v>66.087160216680488</c:v>
                </c:pt>
                <c:pt idx="2050">
                  <c:v>66.054924150041458</c:v>
                </c:pt>
                <c:pt idx="2051">
                  <c:v>66.022719516357071</c:v>
                </c:pt>
                <c:pt idx="2052">
                  <c:v>65.990546269674965</c:v>
                </c:pt>
                <c:pt idx="2053">
                  <c:v>65.958404364132278</c:v>
                </c:pt>
                <c:pt idx="2054">
                  <c:v>65.926293753955491</c:v>
                </c:pt>
                <c:pt idx="2055">
                  <c:v>65.89421439346016</c:v>
                </c:pt>
                <c:pt idx="2056">
                  <c:v>65.862166237050715</c:v>
                </c:pt>
                <c:pt idx="2057">
                  <c:v>65.830149239220262</c:v>
                </c:pt>
                <c:pt idx="2058">
                  <c:v>65.798163354550312</c:v>
                </c:pt>
                <c:pt idx="2059">
                  <c:v>65.766208537710639</c:v>
                </c:pt>
                <c:pt idx="2060">
                  <c:v>65.734284743459057</c:v>
                </c:pt>
                <c:pt idx="2061">
                  <c:v>65.702391926641113</c:v>
                </c:pt>
                <c:pt idx="2062">
                  <c:v>65.670530042189995</c:v>
                </c:pt>
                <c:pt idx="2063">
                  <c:v>65.638699045126259</c:v>
                </c:pt>
                <c:pt idx="2064">
                  <c:v>65.606898890557616</c:v>
                </c:pt>
                <c:pt idx="2065">
                  <c:v>65.575129533678748</c:v>
                </c:pt>
                <c:pt idx="2066">
                  <c:v>65.543390929771064</c:v>
                </c:pt>
                <c:pt idx="2067">
                  <c:v>65.511683034202505</c:v>
                </c:pt>
                <c:pt idx="2068">
                  <c:v>65.480005802427343</c:v>
                </c:pt>
                <c:pt idx="2069">
                  <c:v>65.448359189985979</c:v>
                </c:pt>
                <c:pt idx="2070">
                  <c:v>65.416743152504708</c:v>
                </c:pt>
                <c:pt idx="2071">
                  <c:v>65.385157645695514</c:v>
                </c:pt>
                <c:pt idx="2072">
                  <c:v>65.353602625355919</c:v>
                </c:pt>
                <c:pt idx="2073">
                  <c:v>65.322078047368663</c:v>
                </c:pt>
                <c:pt idx="2074">
                  <c:v>65.290583867701642</c:v>
                </c:pt>
                <c:pt idx="2075">
                  <c:v>65.259120042407588</c:v>
                </c:pt>
                <c:pt idx="2076">
                  <c:v>65.227686527623902</c:v>
                </c:pt>
                <c:pt idx="2077">
                  <c:v>65.196283279572469</c:v>
                </c:pt>
                <c:pt idx="2078">
                  <c:v>65.164910254559445</c:v>
                </c:pt>
                <c:pt idx="2079">
                  <c:v>65.133567408975026</c:v>
                </c:pt>
                <c:pt idx="2080">
                  <c:v>65.102254699293297</c:v>
                </c:pt>
                <c:pt idx="2081">
                  <c:v>65.070972082071975</c:v>
                </c:pt>
                <c:pt idx="2082">
                  <c:v>65.039719513952249</c:v>
                </c:pt>
                <c:pt idx="2083">
                  <c:v>65.008496951658586</c:v>
                </c:pt>
                <c:pt idx="2084">
                  <c:v>64.977304351998455</c:v>
                </c:pt>
                <c:pt idx="2085">
                  <c:v>64.94614167186225</c:v>
                </c:pt>
                <c:pt idx="2086">
                  <c:v>64.915008868222998</c:v>
                </c:pt>
                <c:pt idx="2087">
                  <c:v>64.883905898136163</c:v>
                </c:pt>
                <c:pt idx="2088">
                  <c:v>64.852832718739521</c:v>
                </c:pt>
                <c:pt idx="2089">
                  <c:v>64.821789287252884</c:v>
                </c:pt>
                <c:pt idx="2090">
                  <c:v>64.790775560977934</c:v>
                </c:pt>
                <c:pt idx="2091">
                  <c:v>64.759791497298067</c:v>
                </c:pt>
                <c:pt idx="2092">
                  <c:v>64.72883705367812</c:v>
                </c:pt>
                <c:pt idx="2093">
                  <c:v>64.69791218766423</c:v>
                </c:pt>
                <c:pt idx="2094">
                  <c:v>64.66701685688362</c:v>
                </c:pt>
                <c:pt idx="2095">
                  <c:v>64.636151019044433</c:v>
                </c:pt>
                <c:pt idx="2096">
                  <c:v>64.605314631935499</c:v>
                </c:pt>
                <c:pt idx="2097">
                  <c:v>64.574507653426153</c:v>
                </c:pt>
                <c:pt idx="2098">
                  <c:v>64.543730041466077</c:v>
                </c:pt>
                <c:pt idx="2099">
                  <c:v>64.512981754085075</c:v>
                </c:pt>
                <c:pt idx="2100">
                  <c:v>64.482262749392874</c:v>
                </c:pt>
                <c:pt idx="2101">
                  <c:v>64.451572985578977</c:v>
                </c:pt>
                <c:pt idx="2102">
                  <c:v>64.420912420912416</c:v>
                </c:pt>
                <c:pt idx="2103">
                  <c:v>64.390281013741614</c:v>
                </c:pt>
                <c:pt idx="2104">
                  <c:v>64.359678722494166</c:v>
                </c:pt>
                <c:pt idx="2105">
                  <c:v>64.329105505676679</c:v>
                </c:pt>
                <c:pt idx="2106">
                  <c:v>64.298561321874544</c:v>
                </c:pt>
                <c:pt idx="2107">
                  <c:v>64.268046129751781</c:v>
                </c:pt>
                <c:pt idx="2108">
                  <c:v>64.237559888050839</c:v>
                </c:pt>
                <c:pt idx="2109">
                  <c:v>64.207102555592428</c:v>
                </c:pt>
                <c:pt idx="2110">
                  <c:v>64.176674091275288</c:v>
                </c:pt>
                <c:pt idx="2111">
                  <c:v>64.146274454076064</c:v>
                </c:pt>
                <c:pt idx="2112">
                  <c:v>64.115903603049091</c:v>
                </c:pt>
                <c:pt idx="2113">
                  <c:v>64.085561497326196</c:v>
                </c:pt>
                <c:pt idx="2114">
                  <c:v>64.055248096116543</c:v>
                </c:pt>
                <c:pt idx="2115">
                  <c:v>64.024963358706444</c:v>
                </c:pt>
                <c:pt idx="2116">
                  <c:v>63.994707244459143</c:v>
                </c:pt>
                <c:pt idx="2117">
                  <c:v>63.964479712814693</c:v>
                </c:pt>
                <c:pt idx="2118">
                  <c:v>63.934280723289739</c:v>
                </c:pt>
                <c:pt idx="2119">
                  <c:v>63.904110235477319</c:v>
                </c:pt>
                <c:pt idx="2120">
                  <c:v>63.873968209046737</c:v>
                </c:pt>
                <c:pt idx="2121">
                  <c:v>63.843854603743338</c:v>
                </c:pt>
                <c:pt idx="2122">
                  <c:v>63.813769379388333</c:v>
                </c:pt>
                <c:pt idx="2123">
                  <c:v>63.78371249587866</c:v>
                </c:pt>
                <c:pt idx="2124">
                  <c:v>63.753683913186755</c:v>
                </c:pt>
                <c:pt idx="2125">
                  <c:v>63.723683591360398</c:v>
                </c:pt>
                <c:pt idx="2126">
                  <c:v>63.693711490522546</c:v>
                </c:pt>
                <c:pt idx="2127">
                  <c:v>63.663767570871137</c:v>
                </c:pt>
                <c:pt idx="2128">
                  <c:v>63.633851792678911</c:v>
                </c:pt>
                <c:pt idx="2129">
                  <c:v>63.603964116293263</c:v>
                </c:pt>
                <c:pt idx="2130">
                  <c:v>63.574104502136045</c:v>
                </c:pt>
                <c:pt idx="2131">
                  <c:v>63.544272910703384</c:v>
                </c:pt>
                <c:pt idx="2132">
                  <c:v>63.514469302565537</c:v>
                </c:pt>
                <c:pt idx="2133">
                  <c:v>63.484693638366693</c:v>
                </c:pt>
                <c:pt idx="2134">
                  <c:v>63.454945878824795</c:v>
                </c:pt>
                <c:pt idx="2135">
                  <c:v>63.425225984731391</c:v>
                </c:pt>
                <c:pt idx="2136">
                  <c:v>63.39553391695145</c:v>
                </c:pt>
                <c:pt idx="2137">
                  <c:v>63.365869636423184</c:v>
                </c:pt>
                <c:pt idx="2138">
                  <c:v>63.336233104157891</c:v>
                </c:pt>
                <c:pt idx="2139">
                  <c:v>63.30662428123977</c:v>
                </c:pt>
                <c:pt idx="2140">
                  <c:v>63.277043128825753</c:v>
                </c:pt>
                <c:pt idx="2141">
                  <c:v>63.247489608145344</c:v>
                </c:pt>
                <c:pt idx="2142">
                  <c:v>63.217963680500439</c:v>
                </c:pt>
                <c:pt idx="2143">
                  <c:v>63.188465307265169</c:v>
                </c:pt>
                <c:pt idx="2144">
                  <c:v>63.158994449885725</c:v>
                </c:pt>
                <c:pt idx="2145">
                  <c:v>63.129551069880186</c:v>
                </c:pt>
                <c:pt idx="2146">
                  <c:v>63.100135128838353</c:v>
                </c:pt>
                <c:pt idx="2147">
                  <c:v>63.070746588421585</c:v>
                </c:pt>
                <c:pt idx="2148">
                  <c:v>63.041385410362643</c:v>
                </c:pt>
                <c:pt idx="2149">
                  <c:v>63.012051556465494</c:v>
                </c:pt>
                <c:pt idx="2150">
                  <c:v>62.982744988605177</c:v>
                </c:pt>
                <c:pt idx="2151">
                  <c:v>62.953465668727624</c:v>
                </c:pt>
                <c:pt idx="2152">
                  <c:v>62.924213558849488</c:v>
                </c:pt>
                <c:pt idx="2153">
                  <c:v>62.894988621058005</c:v>
                </c:pt>
                <c:pt idx="2154">
                  <c:v>62.865790817510785</c:v>
                </c:pt>
                <c:pt idx="2155">
                  <c:v>62.836620110435703</c:v>
                </c:pt>
                <c:pt idx="2156">
                  <c:v>62.807476462130694</c:v>
                </c:pt>
                <c:pt idx="2157">
                  <c:v>62.778359834963602</c:v>
                </c:pt>
                <c:pt idx="2158">
                  <c:v>62.749270191372034</c:v>
                </c:pt>
                <c:pt idx="2159">
                  <c:v>62.720207493863178</c:v>
                </c:pt>
                <c:pt idx="2160">
                  <c:v>62.691171705013652</c:v>
                </c:pt>
                <c:pt idx="2161">
                  <c:v>62.662162787469342</c:v>
                </c:pt>
                <c:pt idx="2162">
                  <c:v>62.633180703945236</c:v>
                </c:pt>
                <c:pt idx="2163">
                  <c:v>62.604225417225273</c:v>
                </c:pt>
                <c:pt idx="2164">
                  <c:v>62.575296890162186</c:v>
                </c:pt>
                <c:pt idx="2165">
                  <c:v>62.546395085677332</c:v>
                </c:pt>
                <c:pt idx="2166">
                  <c:v>62.517519966760531</c:v>
                </c:pt>
                <c:pt idx="2167">
                  <c:v>62.488671496469934</c:v>
                </c:pt>
                <c:pt idx="2168">
                  <c:v>62.459849637931825</c:v>
                </c:pt>
                <c:pt idx="2169">
                  <c:v>62.431054354340503</c:v>
                </c:pt>
                <c:pt idx="2170">
                  <c:v>62.40228560895811</c:v>
                </c:pt>
                <c:pt idx="2171">
                  <c:v>62.37354336511445</c:v>
                </c:pt>
                <c:pt idx="2172">
                  <c:v>62.34482758620689</c:v>
                </c:pt>
                <c:pt idx="2173">
                  <c:v>62.316138235700144</c:v>
                </c:pt>
                <c:pt idx="2174">
                  <c:v>62.287475277126163</c:v>
                </c:pt>
                <c:pt idx="2175">
                  <c:v>62.258838674083947</c:v>
                </c:pt>
                <c:pt idx="2176">
                  <c:v>62.230228390239411</c:v>
                </c:pt>
                <c:pt idx="2177">
                  <c:v>62.201644389325246</c:v>
                </c:pt>
                <c:pt idx="2178">
                  <c:v>62.173086635140713</c:v>
                </c:pt>
                <c:pt idx="2179">
                  <c:v>62.144555091551553</c:v>
                </c:pt>
                <c:pt idx="2180">
                  <c:v>62.116049722489791</c:v>
                </c:pt>
                <c:pt idx="2181">
                  <c:v>62.087570491953599</c:v>
                </c:pt>
                <c:pt idx="2182">
                  <c:v>62.059117364007143</c:v>
                </c:pt>
                <c:pt idx="2183">
                  <c:v>62.030690302780442</c:v>
                </c:pt>
                <c:pt idx="2184">
                  <c:v>62.002289272469206</c:v>
                </c:pt>
                <c:pt idx="2185">
                  <c:v>61.973914237334668</c:v>
                </c:pt>
                <c:pt idx="2186">
                  <c:v>61.945565161703485</c:v>
                </c:pt>
                <c:pt idx="2187">
                  <c:v>61.917242009967531</c:v>
                </c:pt>
                <c:pt idx="2188">
                  <c:v>61.888944746583789</c:v>
                </c:pt>
                <c:pt idx="2189">
                  <c:v>61.860673336074179</c:v>
                </c:pt>
                <c:pt idx="2190">
                  <c:v>61.832427743025427</c:v>
                </c:pt>
                <c:pt idx="2191">
                  <c:v>61.8042079320889</c:v>
                </c:pt>
                <c:pt idx="2192">
                  <c:v>61.776013867980467</c:v>
                </c:pt>
                <c:pt idx="2193">
                  <c:v>61.747845515480364</c:v>
                </c:pt>
                <c:pt idx="2194">
                  <c:v>61.719702839433019</c:v>
                </c:pt>
                <c:pt idx="2195">
                  <c:v>61.691585804746929</c:v>
                </c:pt>
                <c:pt idx="2196">
                  <c:v>61.66349437639451</c:v>
                </c:pt>
                <c:pt idx="2197">
                  <c:v>61.635428519411946</c:v>
                </c:pt>
                <c:pt idx="2198">
                  <c:v>61.607388198899045</c:v>
                </c:pt>
                <c:pt idx="2199">
                  <c:v>61.579373380019092</c:v>
                </c:pt>
                <c:pt idx="2200">
                  <c:v>61.551384027998722</c:v>
                </c:pt>
                <c:pt idx="2201">
                  <c:v>61.523420108127752</c:v>
                </c:pt>
                <c:pt idx="2202">
                  <c:v>61.495481585759045</c:v>
                </c:pt>
                <c:pt idx="2203">
                  <c:v>61.467568426308375</c:v>
                </c:pt>
                <c:pt idx="2204">
                  <c:v>61.439680595254295</c:v>
                </c:pt>
                <c:pt idx="2205">
                  <c:v>61.411818058137946</c:v>
                </c:pt>
                <c:pt idx="2206">
                  <c:v>61.383980780562979</c:v>
                </c:pt>
                <c:pt idx="2207">
                  <c:v>61.356168728195364</c:v>
                </c:pt>
                <c:pt idx="2208">
                  <c:v>61.328381866763273</c:v>
                </c:pt>
                <c:pt idx="2209">
                  <c:v>61.300620162056944</c:v>
                </c:pt>
                <c:pt idx="2210">
                  <c:v>61.272883579928504</c:v>
                </c:pt>
                <c:pt idx="2211">
                  <c:v>61.245172086291888</c:v>
                </c:pt>
                <c:pt idx="2212">
                  <c:v>61.217485647122636</c:v>
                </c:pt>
                <c:pt idx="2213">
                  <c:v>61.189824228457816</c:v>
                </c:pt>
                <c:pt idx="2214">
                  <c:v>61.16218779639582</c:v>
                </c:pt>
                <c:pt idx="2215">
                  <c:v>61.13457631709629</c:v>
                </c:pt>
                <c:pt idx="2216">
                  <c:v>61.106989756779925</c:v>
                </c:pt>
                <c:pt idx="2217">
                  <c:v>61.079428081728381</c:v>
                </c:pt>
                <c:pt idx="2218">
                  <c:v>61.051891258284108</c:v>
                </c:pt>
                <c:pt idx="2219">
                  <c:v>61.024379252850252</c:v>
                </c:pt>
                <c:pt idx="2220">
                  <c:v>60.996892031890447</c:v>
                </c:pt>
                <c:pt idx="2221">
                  <c:v>60.96942956192877</c:v>
                </c:pt>
                <c:pt idx="2222">
                  <c:v>60.941991809549521</c:v>
                </c:pt>
                <c:pt idx="2223">
                  <c:v>60.914578741397143</c:v>
                </c:pt>
                <c:pt idx="2224">
                  <c:v>60.887190324176068</c:v>
                </c:pt>
                <c:pt idx="2225">
                  <c:v>60.859826524650572</c:v>
                </c:pt>
                <c:pt idx="2226">
                  <c:v>60.832487309644662</c:v>
                </c:pt>
                <c:pt idx="2227">
                  <c:v>60.805172646041932</c:v>
                </c:pt>
                <c:pt idx="2228">
                  <c:v>60.777882500785417</c:v>
                </c:pt>
                <c:pt idx="2229">
                  <c:v>60.750616840877477</c:v>
                </c:pt>
                <c:pt idx="2230">
                  <c:v>60.723375633379661</c:v>
                </c:pt>
                <c:pt idx="2231">
                  <c:v>60.696158845412569</c:v>
                </c:pt>
                <c:pt idx="2232">
                  <c:v>60.668966444155721</c:v>
                </c:pt>
                <c:pt idx="2233">
                  <c:v>60.641798396847427</c:v>
                </c:pt>
                <c:pt idx="2234">
                  <c:v>60.614654670784653</c:v>
                </c:pt>
                <c:pt idx="2235">
                  <c:v>60.587535233322889</c:v>
                </c:pt>
                <c:pt idx="2236">
                  <c:v>60.560440051876029</c:v>
                </c:pt>
                <c:pt idx="2237">
                  <c:v>60.533369093916228</c:v>
                </c:pt>
                <c:pt idx="2238">
                  <c:v>60.506322326973766</c:v>
                </c:pt>
                <c:pt idx="2239">
                  <c:v>60.479299718636945</c:v>
                </c:pt>
                <c:pt idx="2240">
                  <c:v>60.452301236551932</c:v>
                </c:pt>
                <c:pt idx="2241">
                  <c:v>60.425326848422642</c:v>
                </c:pt>
                <c:pt idx="2242">
                  <c:v>60.398376522010608</c:v>
                </c:pt>
                <c:pt idx="2243">
                  <c:v>60.371450225134851</c:v>
                </c:pt>
                <c:pt idx="2244">
                  <c:v>60.344547925671755</c:v>
                </c:pt>
                <c:pt idx="2245">
                  <c:v>60.317669591554939</c:v>
                </c:pt>
                <c:pt idx="2246">
                  <c:v>60.290815190775113</c:v>
                </c:pt>
                <c:pt idx="2247">
                  <c:v>60.263984691379996</c:v>
                </c:pt>
                <c:pt idx="2248">
                  <c:v>60.237178061474125</c:v>
                </c:pt>
                <c:pt idx="2249">
                  <c:v>60.210395269218793</c:v>
                </c:pt>
                <c:pt idx="2250">
                  <c:v>60.18363628283187</c:v>
                </c:pt>
                <c:pt idx="2251">
                  <c:v>60.156901070587708</c:v>
                </c:pt>
                <c:pt idx="2252">
                  <c:v>60.130189600817012</c:v>
                </c:pt>
                <c:pt idx="2253">
                  <c:v>60.103501841906699</c:v>
                </c:pt>
                <c:pt idx="2254">
                  <c:v>60.076837762299803</c:v>
                </c:pt>
                <c:pt idx="2255">
                  <c:v>60.050197330495315</c:v>
                </c:pt>
                <c:pt idx="2256">
                  <c:v>60.023580515048089</c:v>
                </c:pt>
                <c:pt idx="2257">
                  <c:v>59.996987284568689</c:v>
                </c:pt>
                <c:pt idx="2258">
                  <c:v>59.970417607723299</c:v>
                </c:pt>
                <c:pt idx="2259">
                  <c:v>59.943871453233584</c:v>
                </c:pt>
                <c:pt idx="2260">
                  <c:v>59.917348789876549</c:v>
                </c:pt>
                <c:pt idx="2261">
                  <c:v>59.89084958648445</c:v>
                </c:pt>
                <c:pt idx="2262">
                  <c:v>59.864373811944645</c:v>
                </c:pt>
                <c:pt idx="2263">
                  <c:v>59.837921435199497</c:v>
                </c:pt>
                <c:pt idx="2264">
                  <c:v>59.811492425246229</c:v>
                </c:pt>
                <c:pt idx="2265">
                  <c:v>59.785086751136809</c:v>
                </c:pt>
                <c:pt idx="2266">
                  <c:v>59.758704381977843</c:v>
                </c:pt>
                <c:pt idx="2267">
                  <c:v>59.732345286930432</c:v>
                </c:pt>
                <c:pt idx="2268">
                  <c:v>59.706009435210085</c:v>
                </c:pt>
                <c:pt idx="2269">
                  <c:v>59.679696796086546</c:v>
                </c:pt>
                <c:pt idx="2270">
                  <c:v>59.653407338883746</c:v>
                </c:pt>
                <c:pt idx="2271">
                  <c:v>59.627141032979608</c:v>
                </c:pt>
                <c:pt idx="2272">
                  <c:v>59.600897847805989</c:v>
                </c:pt>
                <c:pt idx="2273">
                  <c:v>59.57467775284853</c:v>
                </c:pt>
                <c:pt idx="2274">
                  <c:v>59.548480717646534</c:v>
                </c:pt>
                <c:pt idx="2275">
                  <c:v>59.522306711792886</c:v>
                </c:pt>
                <c:pt idx="2276">
                  <c:v>59.496155704933869</c:v>
                </c:pt>
                <c:pt idx="2277">
                  <c:v>59.470027666769134</c:v>
                </c:pt>
                <c:pt idx="2278">
                  <c:v>59.443922567051487</c:v>
                </c:pt>
                <c:pt idx="2279">
                  <c:v>59.417840375586849</c:v>
                </c:pt>
                <c:pt idx="2280">
                  <c:v>59.391781062234109</c:v>
                </c:pt>
                <c:pt idx="2281">
                  <c:v>59.365744596904996</c:v>
                </c:pt>
                <c:pt idx="2282">
                  <c:v>59.339730949563993</c:v>
                </c:pt>
                <c:pt idx="2283">
                  <c:v>59.313740090228194</c:v>
                </c:pt>
                <c:pt idx="2284">
                  <c:v>59.287771988967201</c:v>
                </c:pt>
                <c:pt idx="2285">
                  <c:v>59.261826615903018</c:v>
                </c:pt>
                <c:pt idx="2286">
                  <c:v>59.235903941209912</c:v>
                </c:pt>
                <c:pt idx="2287">
                  <c:v>59.210003935114329</c:v>
                </c:pt>
                <c:pt idx="2288">
                  <c:v>59.184126567894758</c:v>
                </c:pt>
                <c:pt idx="2289">
                  <c:v>59.158271809881604</c:v>
                </c:pt>
                <c:pt idx="2290">
                  <c:v>59.132439631457139</c:v>
                </c:pt>
                <c:pt idx="2291">
                  <c:v>59.106630003055294</c:v>
                </c:pt>
                <c:pt idx="2292">
                  <c:v>59.080842895161638</c:v>
                </c:pt>
                <c:pt idx="2293">
                  <c:v>59.055078278313196</c:v>
                </c:pt>
                <c:pt idx="2294">
                  <c:v>59.029336123098375</c:v>
                </c:pt>
                <c:pt idx="2295">
                  <c:v>59.003616400156851</c:v>
                </c:pt>
                <c:pt idx="2296">
                  <c:v>58.977919080179433</c:v>
                </c:pt>
                <c:pt idx="2297">
                  <c:v>58.952244133907968</c:v>
                </c:pt>
                <c:pt idx="2298">
                  <c:v>58.926591532135234</c:v>
                </c:pt>
                <c:pt idx="2299">
                  <c:v>58.900961245704835</c:v>
                </c:pt>
                <c:pt idx="2300">
                  <c:v>58.875353245511057</c:v>
                </c:pt>
                <c:pt idx="2301">
                  <c:v>58.8497675024988</c:v>
                </c:pt>
                <c:pt idx="2302">
                  <c:v>58.824203987663431</c:v>
                </c:pt>
                <c:pt idx="2303">
                  <c:v>58.79866267205071</c:v>
                </c:pt>
                <c:pt idx="2304">
                  <c:v>58.773143526756648</c:v>
                </c:pt>
                <c:pt idx="2305">
                  <c:v>58.747646522927418</c:v>
                </c:pt>
                <c:pt idx="2306">
                  <c:v>58.722171631759245</c:v>
                </c:pt>
                <c:pt idx="2307">
                  <c:v>58.696718824498284</c:v>
                </c:pt>
                <c:pt idx="2308">
                  <c:v>58.671288072440532</c:v>
                </c:pt>
                <c:pt idx="2309">
                  <c:v>58.6458793469317</c:v>
                </c:pt>
                <c:pt idx="2310">
                  <c:v>58.62049261936712</c:v>
                </c:pt>
                <c:pt idx="2311">
                  <c:v>58.595127861191635</c:v>
                </c:pt>
                <c:pt idx="2312">
                  <c:v>58.569785043899479</c:v>
                </c:pt>
                <c:pt idx="2313">
                  <c:v>58.54446413903419</c:v>
                </c:pt>
                <c:pt idx="2314">
                  <c:v>58.519165118188489</c:v>
                </c:pt>
                <c:pt idx="2315">
                  <c:v>58.493887953004183</c:v>
                </c:pt>
                <c:pt idx="2316">
                  <c:v>58.468632615172048</c:v>
                </c:pt>
                <c:pt idx="2317">
                  <c:v>58.443399076431739</c:v>
                </c:pt>
                <c:pt idx="2318">
                  <c:v>58.418187308571667</c:v>
                </c:pt>
                <c:pt idx="2319">
                  <c:v>58.392997283428912</c:v>
                </c:pt>
                <c:pt idx="2320">
                  <c:v>58.367828972889093</c:v>
                </c:pt>
                <c:pt idx="2321">
                  <c:v>58.342682348886299</c:v>
                </c:pt>
                <c:pt idx="2322">
                  <c:v>58.317557383402949</c:v>
                </c:pt>
                <c:pt idx="2323">
                  <c:v>58.292454048469715</c:v>
                </c:pt>
                <c:pt idx="2324">
                  <c:v>58.267372316165392</c:v>
                </c:pt>
                <c:pt idx="2325">
                  <c:v>58.242312158616826</c:v>
                </c:pt>
                <c:pt idx="2326">
                  <c:v>58.217273547998794</c:v>
                </c:pt>
                <c:pt idx="2327">
                  <c:v>58.192256456533876</c:v>
                </c:pt>
                <c:pt idx="2328">
                  <c:v>58.167260856492412</c:v>
                </c:pt>
                <c:pt idx="2329">
                  <c:v>58.142286720192345</c:v>
                </c:pt>
                <c:pt idx="2330">
                  <c:v>58.117334019999134</c:v>
                </c:pt>
                <c:pt idx="2331">
                  <c:v>58.092402728325681</c:v>
                </c:pt>
                <c:pt idx="2332">
                  <c:v>58.067492817632171</c:v>
                </c:pt>
                <c:pt idx="2333">
                  <c:v>58.042604260426039</c:v>
                </c:pt>
                <c:pt idx="2334">
                  <c:v>58.017737029261809</c:v>
                </c:pt>
                <c:pt idx="2335">
                  <c:v>57.992891096741033</c:v>
                </c:pt>
                <c:pt idx="2336">
                  <c:v>57.968066435512171</c:v>
                </c:pt>
                <c:pt idx="2337">
                  <c:v>57.9432630182705</c:v>
                </c:pt>
                <c:pt idx="2338">
                  <c:v>57.918480817758002</c:v>
                </c:pt>
                <c:pt idx="2339">
                  <c:v>57.893719806763279</c:v>
                </c:pt>
                <c:pt idx="2340">
                  <c:v>57.868979958121443</c:v>
                </c:pt>
                <c:pt idx="2341">
                  <c:v>57.844261244714019</c:v>
                </c:pt>
                <c:pt idx="2342">
                  <c:v>57.819563639468846</c:v>
                </c:pt>
                <c:pt idx="2343">
                  <c:v>57.794887115359991</c:v>
                </c:pt>
                <c:pt idx="2344">
                  <c:v>57.770231645407613</c:v>
                </c:pt>
                <c:pt idx="2345">
                  <c:v>57.745597202677921</c:v>
                </c:pt>
                <c:pt idx="2346">
                  <c:v>57.720983760283019</c:v>
                </c:pt>
                <c:pt idx="2347">
                  <c:v>57.696391291380849</c:v>
                </c:pt>
                <c:pt idx="2348">
                  <c:v>57.671819769175073</c:v>
                </c:pt>
                <c:pt idx="2349">
                  <c:v>57.647269166914981</c:v>
                </c:pt>
                <c:pt idx="2350">
                  <c:v>57.622739457895406</c:v>
                </c:pt>
                <c:pt idx="2351">
                  <c:v>57.598230615456586</c:v>
                </c:pt>
                <c:pt idx="2352">
                  <c:v>57.573742612984134</c:v>
                </c:pt>
                <c:pt idx="2353">
                  <c:v>57.549275423908881</c:v>
                </c:pt>
                <c:pt idx="2354">
                  <c:v>57.524829021706807</c:v>
                </c:pt>
                <c:pt idx="2355">
                  <c:v>57.500403379898934</c:v>
                </c:pt>
                <c:pt idx="2356">
                  <c:v>57.475998472051266</c:v>
                </c:pt>
                <c:pt idx="2357">
                  <c:v>57.451614271774631</c:v>
                </c:pt>
                <c:pt idx="2358">
                  <c:v>57.427250752724646</c:v>
                </c:pt>
                <c:pt idx="2359">
                  <c:v>57.402907888601582</c:v>
                </c:pt>
                <c:pt idx="2360">
                  <c:v>57.378585653150282</c:v>
                </c:pt>
                <c:pt idx="2361">
                  <c:v>57.354284020160087</c:v>
                </c:pt>
                <c:pt idx="2362">
                  <c:v>57.330002963464707</c:v>
                </c:pt>
                <c:pt idx="2363">
                  <c:v>57.305742456942149</c:v>
                </c:pt>
                <c:pt idx="2364">
                  <c:v>57.28150247451461</c:v>
                </c:pt>
                <c:pt idx="2365">
                  <c:v>57.257282990148404</c:v>
                </c:pt>
                <c:pt idx="2366">
                  <c:v>57.233083977853845</c:v>
                </c:pt>
                <c:pt idx="2367">
                  <c:v>57.20890541168518</c:v>
                </c:pt>
                <c:pt idx="2368">
                  <c:v>57.184747265740462</c:v>
                </c:pt>
                <c:pt idx="2369">
                  <c:v>57.160609514161493</c:v>
                </c:pt>
                <c:pt idx="2370">
                  <c:v>57.1364921311337</c:v>
                </c:pt>
                <c:pt idx="2371">
                  <c:v>57.112395090886082</c:v>
                </c:pt>
                <c:pt idx="2372">
                  <c:v>57.088318367691073</c:v>
                </c:pt>
                <c:pt idx="2373">
                  <c:v>57.064261935864479</c:v>
                </c:pt>
                <c:pt idx="2374">
                  <c:v>57.040225769765378</c:v>
                </c:pt>
                <c:pt idx="2375">
                  <c:v>57.016209843796048</c:v>
                </c:pt>
                <c:pt idx="2376">
                  <c:v>56.992214132401827</c:v>
                </c:pt>
                <c:pt idx="2377">
                  <c:v>56.96823861007109</c:v>
                </c:pt>
                <c:pt idx="2378">
                  <c:v>56.944283251335094</c:v>
                </c:pt>
                <c:pt idx="2379">
                  <c:v>56.920348030767933</c:v>
                </c:pt>
                <c:pt idx="2380">
                  <c:v>56.896432922986421</c:v>
                </c:pt>
                <c:pt idx="2381">
                  <c:v>56.872537902650031</c:v>
                </c:pt>
                <c:pt idx="2382">
                  <c:v>56.848662944460763</c:v>
                </c:pt>
                <c:pt idx="2383">
                  <c:v>56.824808023163101</c:v>
                </c:pt>
                <c:pt idx="2384">
                  <c:v>56.80097311354389</c:v>
                </c:pt>
                <c:pt idx="2385">
                  <c:v>56.77715819043226</c:v>
                </c:pt>
                <c:pt idx="2386">
                  <c:v>56.753363228699548</c:v>
                </c:pt>
                <c:pt idx="2387">
                  <c:v>56.729588203259176</c:v>
                </c:pt>
                <c:pt idx="2388">
                  <c:v>56.705833089066616</c:v>
                </c:pt>
                <c:pt idx="2389">
                  <c:v>56.682097861119246</c:v>
                </c:pt>
                <c:pt idx="2390">
                  <c:v>56.658382494456291</c:v>
                </c:pt>
                <c:pt idx="2391">
                  <c:v>56.634686964158753</c:v>
                </c:pt>
                <c:pt idx="2392">
                  <c:v>56.611011245349268</c:v>
                </c:pt>
                <c:pt idx="2393">
                  <c:v>56.587355313192091</c:v>
                </c:pt>
                <c:pt idx="2394">
                  <c:v>56.563719142892943</c:v>
                </c:pt>
                <c:pt idx="2395">
                  <c:v>56.540102709698964</c:v>
                </c:pt>
                <c:pt idx="2396">
                  <c:v>56.516505988898622</c:v>
                </c:pt>
                <c:pt idx="2397">
                  <c:v>56.492928955821611</c:v>
                </c:pt>
                <c:pt idx="2398">
                  <c:v>56.469371585838786</c:v>
                </c:pt>
                <c:pt idx="2399">
                  <c:v>56.44583385436205</c:v>
                </c:pt>
                <c:pt idx="2400">
                  <c:v>56.42231573684429</c:v>
                </c:pt>
                <c:pt idx="2401">
                  <c:v>56.398817208779306</c:v>
                </c:pt>
                <c:pt idx="2402">
                  <c:v>56.37533824570167</c:v>
                </c:pt>
                <c:pt idx="2403">
                  <c:v>56.351878823186709</c:v>
                </c:pt>
                <c:pt idx="2404">
                  <c:v>56.328438916850374</c:v>
                </c:pt>
                <c:pt idx="2405">
                  <c:v>56.305018502349171</c:v>
                </c:pt>
                <c:pt idx="2406">
                  <c:v>56.281617555380073</c:v>
                </c:pt>
                <c:pt idx="2407">
                  <c:v>56.258236051680441</c:v>
                </c:pt>
                <c:pt idx="2408">
                  <c:v>56.234873967027944</c:v>
                </c:pt>
                <c:pt idx="2409">
                  <c:v>56.211531277240461</c:v>
                </c:pt>
                <c:pt idx="2410">
                  <c:v>56.188207958176001</c:v>
                </c:pt>
                <c:pt idx="2411">
                  <c:v>56.16490398573265</c:v>
                </c:pt>
                <c:pt idx="2412">
                  <c:v>56.141619335848425</c:v>
                </c:pt>
                <c:pt idx="2413">
                  <c:v>56.118353984501262</c:v>
                </c:pt>
                <c:pt idx="2414">
                  <c:v>56.095107907708872</c:v>
                </c:pt>
                <c:pt idx="2415">
                  <c:v>56.071881081528709</c:v>
                </c:pt>
                <c:pt idx="2416">
                  <c:v>56.048673482057858</c:v>
                </c:pt>
                <c:pt idx="2417">
                  <c:v>56.025485085432955</c:v>
                </c:pt>
                <c:pt idx="2418">
                  <c:v>56.002315867830113</c:v>
                </c:pt>
                <c:pt idx="2419">
                  <c:v>55.979165805464838</c:v>
                </c:pt>
                <c:pt idx="2420">
                  <c:v>55.956034874591957</c:v>
                </c:pt>
                <c:pt idx="2421">
                  <c:v>55.932923051505512</c:v>
                </c:pt>
                <c:pt idx="2422">
                  <c:v>55.909830312538702</c:v>
                </c:pt>
                <c:pt idx="2423">
                  <c:v>55.886756634063801</c:v>
                </c:pt>
                <c:pt idx="2424">
                  <c:v>55.863701992492054</c:v>
                </c:pt>
                <c:pt idx="2425">
                  <c:v>55.840666364273631</c:v>
                </c:pt>
                <c:pt idx="2426">
                  <c:v>55.817649725897525</c:v>
                </c:pt>
                <c:pt idx="2427">
                  <c:v>55.794652053891468</c:v>
                </c:pt>
                <c:pt idx="2428">
                  <c:v>55.771673324821869</c:v>
                </c:pt>
                <c:pt idx="2429">
                  <c:v>55.748713515293723</c:v>
                </c:pt>
                <c:pt idx="2430">
                  <c:v>55.725772601950531</c:v>
                </c:pt>
                <c:pt idx="2431">
                  <c:v>55.702850561474222</c:v>
                </c:pt>
                <c:pt idx="2432">
                  <c:v>55.679947370585083</c:v>
                </c:pt>
                <c:pt idx="2433">
                  <c:v>55.657063006041668</c:v>
                </c:pt>
                <c:pt idx="2434">
                  <c:v>55.634197444640726</c:v>
                </c:pt>
                <c:pt idx="2435">
                  <c:v>55.61135066321711</c:v>
                </c:pt>
                <c:pt idx="2436">
                  <c:v>55.588522638643731</c:v>
                </c:pt>
                <c:pt idx="2437">
                  <c:v>55.565713347831434</c:v>
                </c:pt>
                <c:pt idx="2438">
                  <c:v>55.542922767728967</c:v>
                </c:pt>
                <c:pt idx="2439">
                  <c:v>55.520150875322862</c:v>
                </c:pt>
                <c:pt idx="2440">
                  <c:v>55.497397647637385</c:v>
                </c:pt>
                <c:pt idx="2441">
                  <c:v>55.474663061734461</c:v>
                </c:pt>
                <c:pt idx="2442">
                  <c:v>55.45194709471356</c:v>
                </c:pt>
                <c:pt idx="2443">
                  <c:v>55.429249723711671</c:v>
                </c:pt>
                <c:pt idx="2444">
                  <c:v>55.406570925903189</c:v>
                </c:pt>
                <c:pt idx="2445">
                  <c:v>55.383910678499852</c:v>
                </c:pt>
                <c:pt idx="2446">
                  <c:v>55.361268958750657</c:v>
                </c:pt>
                <c:pt idx="2447">
                  <c:v>55.338645743941804</c:v>
                </c:pt>
                <c:pt idx="2448">
                  <c:v>55.316041011396585</c:v>
                </c:pt>
                <c:pt idx="2449">
                  <c:v>55.293454738475354</c:v>
                </c:pt>
                <c:pt idx="2450">
                  <c:v>55.270886902575398</c:v>
                </c:pt>
                <c:pt idx="2451">
                  <c:v>55.248337481130918</c:v>
                </c:pt>
                <c:pt idx="2452">
                  <c:v>55.225806451612897</c:v>
                </c:pt>
                <c:pt idx="2453">
                  <c:v>55.203293791529077</c:v>
                </c:pt>
                <c:pt idx="2454">
                  <c:v>55.180799478423857</c:v>
                </c:pt>
                <c:pt idx="2455">
                  <c:v>55.158323489878207</c:v>
                </c:pt>
                <c:pt idx="2456">
                  <c:v>55.135865803509624</c:v>
                </c:pt>
                <c:pt idx="2457">
                  <c:v>55.113426396972038</c:v>
                </c:pt>
                <c:pt idx="2458">
                  <c:v>55.091005247955735</c:v>
                </c:pt>
                <c:pt idx="2459">
                  <c:v>55.068602334187297</c:v>
                </c:pt>
                <c:pt idx="2460">
                  <c:v>55.046217633429528</c:v>
                </c:pt>
                <c:pt idx="2461">
                  <c:v>55.023851123481364</c:v>
                </c:pt>
                <c:pt idx="2462">
                  <c:v>55.001502782177809</c:v>
                </c:pt>
                <c:pt idx="2463">
                  <c:v>54.979172587389868</c:v>
                </c:pt>
                <c:pt idx="2464">
                  <c:v>54.956860517024467</c:v>
                </c:pt>
                <c:pt idx="2465">
                  <c:v>54.934566549024375</c:v>
                </c:pt>
                <c:pt idx="2466">
                  <c:v>54.912290661368147</c:v>
                </c:pt>
                <c:pt idx="2467">
                  <c:v>54.890032832070034</c:v>
                </c:pt>
                <c:pt idx="2468">
                  <c:v>54.867793039179929</c:v>
                </c:pt>
                <c:pt idx="2469">
                  <c:v>54.845571260783274</c:v>
                </c:pt>
                <c:pt idx="2470">
                  <c:v>54.823367475001007</c:v>
                </c:pt>
                <c:pt idx="2471">
                  <c:v>54.801181659989474</c:v>
                </c:pt>
                <c:pt idx="2472">
                  <c:v>54.779013793940372</c:v>
                </c:pt>
                <c:pt idx="2473">
                  <c:v>54.75686385508066</c:v>
                </c:pt>
                <c:pt idx="2474">
                  <c:v>54.734731821672526</c:v>
                </c:pt>
                <c:pt idx="2475">
                  <c:v>54.712617672013245</c:v>
                </c:pt>
                <c:pt idx="2476">
                  <c:v>54.690521384435193</c:v>
                </c:pt>
                <c:pt idx="2477">
                  <c:v>54.668442937305713</c:v>
                </c:pt>
                <c:pt idx="2478">
                  <c:v>54.646382309027075</c:v>
                </c:pt>
                <c:pt idx="2479">
                  <c:v>54.624339478036376</c:v>
                </c:pt>
                <c:pt idx="2480">
                  <c:v>54.602314422805527</c:v>
                </c:pt>
                <c:pt idx="2481">
                  <c:v>54.580307121841116</c:v>
                </c:pt>
                <c:pt idx="2482">
                  <c:v>54.558317553684375</c:v>
                </c:pt>
                <c:pt idx="2483">
                  <c:v>54.536345696911113</c:v>
                </c:pt>
                <c:pt idx="2484">
                  <c:v>54.514391530131633</c:v>
                </c:pt>
                <c:pt idx="2485">
                  <c:v>54.492455031990659</c:v>
                </c:pt>
                <c:pt idx="2486">
                  <c:v>54.470536181167283</c:v>
                </c:pt>
                <c:pt idx="2487">
                  <c:v>54.448634956374889</c:v>
                </c:pt>
                <c:pt idx="2488">
                  <c:v>54.426751336361072</c:v>
                </c:pt>
                <c:pt idx="2489">
                  <c:v>54.40488529990759</c:v>
                </c:pt>
                <c:pt idx="2490">
                  <c:v>54.383036825830281</c:v>
                </c:pt>
                <c:pt idx="2491">
                  <c:v>54.361205892979001</c:v>
                </c:pt>
                <c:pt idx="2492">
                  <c:v>54.339392480237542</c:v>
                </c:pt>
                <c:pt idx="2493">
                  <c:v>54.317596566523598</c:v>
                </c:pt>
                <c:pt idx="2494">
                  <c:v>54.295818130788653</c:v>
                </c:pt>
                <c:pt idx="2495">
                  <c:v>54.274057152017953</c:v>
                </c:pt>
                <c:pt idx="2496">
                  <c:v>54.252313609230391</c:v>
                </c:pt>
                <c:pt idx="2497">
                  <c:v>54.230587481478508</c:v>
                </c:pt>
                <c:pt idx="2498">
                  <c:v>54.20887874784836</c:v>
                </c:pt>
                <c:pt idx="2499">
                  <c:v>54.187187387459481</c:v>
                </c:pt>
                <c:pt idx="2500">
                  <c:v>54.165513379464819</c:v>
                </c:pt>
                <c:pt idx="2501">
                  <c:v>54.143856703050652</c:v>
                </c:pt>
                <c:pt idx="2502">
                  <c:v>54.122217337436545</c:v>
                </c:pt>
                <c:pt idx="2503">
                  <c:v>54.10059526187527</c:v>
                </c:pt>
                <c:pt idx="2504">
                  <c:v>54.078990455652722</c:v>
                </c:pt>
                <c:pt idx="2505">
                  <c:v>54.057402898087894</c:v>
                </c:pt>
                <c:pt idx="2506">
                  <c:v>54.035832568532776</c:v>
                </c:pt>
                <c:pt idx="2507">
                  <c:v>54.014279446372299</c:v>
                </c:pt>
                <c:pt idx="2508">
                  <c:v>53.99274351102428</c:v>
                </c:pt>
                <c:pt idx="2509">
                  <c:v>53.971224741939338</c:v>
                </c:pt>
                <c:pt idx="2510">
                  <c:v>53.949723118600851</c:v>
                </c:pt>
                <c:pt idx="2511">
                  <c:v>53.928238620524866</c:v>
                </c:pt>
                <c:pt idx="2512">
                  <c:v>53.906771227260059</c:v>
                </c:pt>
                <c:pt idx="2513">
                  <c:v>53.885320918387642</c:v>
                </c:pt>
                <c:pt idx="2514">
                  <c:v>53.863887673521333</c:v>
                </c:pt>
                <c:pt idx="2515">
                  <c:v>53.84247147230726</c:v>
                </c:pt>
                <c:pt idx="2516">
                  <c:v>53.821072294423907</c:v>
                </c:pt>
                <c:pt idx="2517">
                  <c:v>53.799690119582053</c:v>
                </c:pt>
                <c:pt idx="2518">
                  <c:v>53.778324927524714</c:v>
                </c:pt>
                <c:pt idx="2519">
                  <c:v>53.756976698027067</c:v>
                </c:pt>
                <c:pt idx="2520">
                  <c:v>53.735645410896389</c:v>
                </c:pt>
                <c:pt idx="2521">
                  <c:v>53.714331045971988</c:v>
                </c:pt>
                <c:pt idx="2522">
                  <c:v>53.693033583125171</c:v>
                </c:pt>
                <c:pt idx="2523">
                  <c:v>53.671753002259123</c:v>
                </c:pt>
                <c:pt idx="2524">
                  <c:v>53.6504892833089</c:v>
                </c:pt>
                <c:pt idx="2525">
                  <c:v>53.629242406241332</c:v>
                </c:pt>
                <c:pt idx="2526">
                  <c:v>53.608012351054981</c:v>
                </c:pt>
                <c:pt idx="2527">
                  <c:v>53.586799097780059</c:v>
                </c:pt>
                <c:pt idx="2528">
                  <c:v>53.56560262647838</c:v>
                </c:pt>
                <c:pt idx="2529">
                  <c:v>53.544422917243281</c:v>
                </c:pt>
                <c:pt idx="2530">
                  <c:v>53.523259950199595</c:v>
                </c:pt>
                <c:pt idx="2531">
                  <c:v>53.502113705503533</c:v>
                </c:pt>
                <c:pt idx="2532">
                  <c:v>53.480984163342676</c:v>
                </c:pt>
                <c:pt idx="2533">
                  <c:v>53.459871303935884</c:v>
                </c:pt>
                <c:pt idx="2534">
                  <c:v>53.438775107533239</c:v>
                </c:pt>
                <c:pt idx="2535">
                  <c:v>53.417695554415992</c:v>
                </c:pt>
                <c:pt idx="2536">
                  <c:v>53.39663262489649</c:v>
                </c:pt>
                <c:pt idx="2537">
                  <c:v>53.375586299318115</c:v>
                </c:pt>
                <c:pt idx="2538">
                  <c:v>53.354556558055236</c:v>
                </c:pt>
                <c:pt idx="2539">
                  <c:v>53.333543381513131</c:v>
                </c:pt>
                <c:pt idx="2540">
                  <c:v>53.312546750127943</c:v>
                </c:pt>
                <c:pt idx="2541">
                  <c:v>53.291566644366611</c:v>
                </c:pt>
                <c:pt idx="2542">
                  <c:v>53.270603044726798</c:v>
                </c:pt>
                <c:pt idx="2543">
                  <c:v>53.249655931736854</c:v>
                </c:pt>
                <c:pt idx="2544">
                  <c:v>53.228725285955733</c:v>
                </c:pt>
                <c:pt idx="2545">
                  <c:v>53.207811087972964</c:v>
                </c:pt>
                <c:pt idx="2546">
                  <c:v>53.186913318408543</c:v>
                </c:pt>
                <c:pt idx="2547">
                  <c:v>53.166031957912914</c:v>
                </c:pt>
                <c:pt idx="2548">
                  <c:v>53.145166987166903</c:v>
                </c:pt>
                <c:pt idx="2549">
                  <c:v>53.12431838688164</c:v>
                </c:pt>
                <c:pt idx="2550">
                  <c:v>53.103486137798512</c:v>
                </c:pt>
                <c:pt idx="2551">
                  <c:v>53.08267022068911</c:v>
                </c:pt>
                <c:pt idx="2552">
                  <c:v>53.061870616355151</c:v>
                </c:pt>
                <c:pt idx="2553">
                  <c:v>53.041087305628444</c:v>
                </c:pt>
                <c:pt idx="2554">
                  <c:v>53.020320269370814</c:v>
                </c:pt>
                <c:pt idx="2555">
                  <c:v>52.99956948847403</c:v>
                </c:pt>
                <c:pt idx="2556">
                  <c:v>52.978834943859781</c:v>
                </c:pt>
                <c:pt idx="2557">
                  <c:v>52.9581166164796</c:v>
                </c:pt>
                <c:pt idx="2558">
                  <c:v>52.937414487314797</c:v>
                </c:pt>
                <c:pt idx="2559">
                  <c:v>52.916728537376414</c:v>
                </c:pt>
                <c:pt idx="2560">
                  <c:v>52.896058747705162</c:v>
                </c:pt>
                <c:pt idx="2561">
                  <c:v>52.875405099371356</c:v>
                </c:pt>
                <c:pt idx="2562">
                  <c:v>52.854767573474881</c:v>
                </c:pt>
                <c:pt idx="2563">
                  <c:v>52.834146151145092</c:v>
                </c:pt>
                <c:pt idx="2564">
                  <c:v>52.813540813540811</c:v>
                </c:pt>
                <c:pt idx="2565">
                  <c:v>52.792951541850215</c:v>
                </c:pt>
                <c:pt idx="2566">
                  <c:v>52.772378317290823</c:v>
                </c:pt>
                <c:pt idx="2567">
                  <c:v>52.751821121109415</c:v>
                </c:pt>
                <c:pt idx="2568">
                  <c:v>52.731279934581984</c:v>
                </c:pt>
                <c:pt idx="2569">
                  <c:v>52.710754739013659</c:v>
                </c:pt>
                <c:pt idx="2570">
                  <c:v>52.690245515738681</c:v>
                </c:pt>
                <c:pt idx="2571">
                  <c:v>52.669752246120332</c:v>
                </c:pt>
                <c:pt idx="2572">
                  <c:v>52.649274911550869</c:v>
                </c:pt>
                <c:pt idx="2573">
                  <c:v>52.628813493451474</c:v>
                </c:pt>
                <c:pt idx="2574">
                  <c:v>52.608367973272209</c:v>
                </c:pt>
                <c:pt idx="2575">
                  <c:v>52.587938332491937</c:v>
                </c:pt>
                <c:pt idx="2576">
                  <c:v>52.567524552618295</c:v>
                </c:pt>
                <c:pt idx="2577">
                  <c:v>52.547126615187608</c:v>
                </c:pt>
                <c:pt idx="2578">
                  <c:v>52.52674450176486</c:v>
                </c:pt>
                <c:pt idx="2579">
                  <c:v>52.506378193943618</c:v>
                </c:pt>
                <c:pt idx="2580">
                  <c:v>52.486027673345987</c:v>
                </c:pt>
                <c:pt idx="2581">
                  <c:v>52.465692921622562</c:v>
                </c:pt>
                <c:pt idx="2582">
                  <c:v>52.44537392045234</c:v>
                </c:pt>
                <c:pt idx="2583">
                  <c:v>52.425070651542718</c:v>
                </c:pt>
                <c:pt idx="2584">
                  <c:v>52.40478309662938</c:v>
                </c:pt>
                <c:pt idx="2585">
                  <c:v>52.384511237476303</c:v>
                </c:pt>
                <c:pt idx="2586">
                  <c:v>52.364255055875638</c:v>
                </c:pt>
                <c:pt idx="2587">
                  <c:v>52.344014533647709</c:v>
                </c:pt>
                <c:pt idx="2588">
                  <c:v>52.323789652640926</c:v>
                </c:pt>
                <c:pt idx="2589">
                  <c:v>52.303580394731753</c:v>
                </c:pt>
                <c:pt idx="2590">
                  <c:v>52.283386741824636</c:v>
                </c:pt>
                <c:pt idx="2591">
                  <c:v>52.263208675851949</c:v>
                </c:pt>
                <c:pt idx="2592">
                  <c:v>52.243046178773959</c:v>
                </c:pt>
                <c:pt idx="2593">
                  <c:v>52.222899232578762</c:v>
                </c:pt>
                <c:pt idx="2594">
                  <c:v>52.202767819282215</c:v>
                </c:pt>
                <c:pt idx="2595">
                  <c:v>52.182651920927896</c:v>
                </c:pt>
                <c:pt idx="2596">
                  <c:v>52.162551519587069</c:v>
                </c:pt>
                <c:pt idx="2597">
                  <c:v>52.142466597358585</c:v>
                </c:pt>
                <c:pt idx="2598">
                  <c:v>52.122397136368882</c:v>
                </c:pt>
                <c:pt idx="2599">
                  <c:v>52.102343118771877</c:v>
                </c:pt>
                <c:pt idx="2600">
                  <c:v>52.082304526748963</c:v>
                </c:pt>
                <c:pt idx="2601">
                  <c:v>52.062281342508932</c:v>
                </c:pt>
                <c:pt idx="2602">
                  <c:v>52.042273548287916</c:v>
                </c:pt>
                <c:pt idx="2603">
                  <c:v>52.022281126349348</c:v>
                </c:pt>
                <c:pt idx="2604">
                  <c:v>52.002304058983903</c:v>
                </c:pt>
                <c:pt idx="2605">
                  <c:v>51.982342328509461</c:v>
                </c:pt>
                <c:pt idx="2606">
                  <c:v>51.96239591727101</c:v>
                </c:pt>
                <c:pt idx="2607">
                  <c:v>51.942464807640668</c:v>
                </c:pt>
                <c:pt idx="2608">
                  <c:v>51.922548982017553</c:v>
                </c:pt>
                <c:pt idx="2609">
                  <c:v>51.902648422827788</c:v>
                </c:pt>
                <c:pt idx="2610">
                  <c:v>51.882763112524422</c:v>
                </c:pt>
                <c:pt idx="2611">
                  <c:v>51.862893033587369</c:v>
                </c:pt>
                <c:pt idx="2612">
                  <c:v>51.843038168523407</c:v>
                </c:pt>
                <c:pt idx="2613">
                  <c:v>51.823198499866052</c:v>
                </c:pt>
                <c:pt idx="2614">
                  <c:v>51.803374010175581</c:v>
                </c:pt>
                <c:pt idx="2615">
                  <c:v>51.783564682038921</c:v>
                </c:pt>
                <c:pt idx="2616">
                  <c:v>51.76377049806964</c:v>
                </c:pt>
                <c:pt idx="2617">
                  <c:v>51.74399144090787</c:v>
                </c:pt>
                <c:pt idx="2618">
                  <c:v>51.724227493220269</c:v>
                </c:pt>
                <c:pt idx="2619">
                  <c:v>51.704478637699971</c:v>
                </c:pt>
                <c:pt idx="2620">
                  <c:v>51.684744857066519</c:v>
                </c:pt>
                <c:pt idx="2621">
                  <c:v>51.665026134065847</c:v>
                </c:pt>
                <c:pt idx="2622">
                  <c:v>51.645322451470193</c:v>
                </c:pt>
                <c:pt idx="2623">
                  <c:v>51.625633792078069</c:v>
                </c:pt>
                <c:pt idx="2624">
                  <c:v>51.605960138714224</c:v>
                </c:pt>
                <c:pt idx="2625">
                  <c:v>51.58630147422955</c:v>
                </c:pt>
                <c:pt idx="2626">
                  <c:v>51.566657781501078</c:v>
                </c:pt>
                <c:pt idx="2627">
                  <c:v>51.54702904343192</c:v>
                </c:pt>
                <c:pt idx="2628">
                  <c:v>51.527415242951179</c:v>
                </c:pt>
                <c:pt idx="2629">
                  <c:v>51.507816363013951</c:v>
                </c:pt>
                <c:pt idx="2630">
                  <c:v>51.488232386601268</c:v>
                </c:pt>
                <c:pt idx="2631">
                  <c:v>51.468663296719996</c:v>
                </c:pt>
                <c:pt idx="2632">
                  <c:v>51.44910907640287</c:v>
                </c:pt>
                <c:pt idx="2633">
                  <c:v>51.429569708708364</c:v>
                </c:pt>
                <c:pt idx="2634">
                  <c:v>51.410045176720693</c:v>
                </c:pt>
                <c:pt idx="2635">
                  <c:v>51.390535463549767</c:v>
                </c:pt>
                <c:pt idx="2636">
                  <c:v>51.371040552331088</c:v>
                </c:pt>
                <c:pt idx="2637">
                  <c:v>51.351560426225774</c:v>
                </c:pt>
                <c:pt idx="2638">
                  <c:v>51.33209506842045</c:v>
                </c:pt>
                <c:pt idx="2639">
                  <c:v>51.312644462127238</c:v>
                </c:pt>
                <c:pt idx="2640">
                  <c:v>51.293208590583689</c:v>
                </c:pt>
                <c:pt idx="2641">
                  <c:v>51.273787437052739</c:v>
                </c:pt>
                <c:pt idx="2642">
                  <c:v>51.254380984822674</c:v>
                </c:pt>
                <c:pt idx="2643">
                  <c:v>51.234989217207065</c:v>
                </c:pt>
                <c:pt idx="2644">
                  <c:v>51.215612117544715</c:v>
                </c:pt>
                <c:pt idx="2645">
                  <c:v>51.196249669199645</c:v>
                </c:pt>
                <c:pt idx="2646">
                  <c:v>51.176901855561006</c:v>
                </c:pt>
                <c:pt idx="2647">
                  <c:v>51.157568660043061</c:v>
                </c:pt>
                <c:pt idx="2648">
                  <c:v>51.138250066085114</c:v>
                </c:pt>
                <c:pt idx="2649">
                  <c:v>51.118946057151483</c:v>
                </c:pt>
                <c:pt idx="2650">
                  <c:v>51.099656616731437</c:v>
                </c:pt>
                <c:pt idx="2651">
                  <c:v>51.080381728339177</c:v>
                </c:pt>
                <c:pt idx="2652">
                  <c:v>51.061121375513736</c:v>
                </c:pt>
                <c:pt idx="2653">
                  <c:v>51.041875541818996</c:v>
                </c:pt>
                <c:pt idx="2654">
                  <c:v>51.022644210843595</c:v>
                </c:pt>
                <c:pt idx="2655">
                  <c:v>51.003427366200889</c:v>
                </c:pt>
                <c:pt idx="2656">
                  <c:v>50.984224991528926</c:v>
                </c:pt>
                <c:pt idx="2657">
                  <c:v>50.965037070490382</c:v>
                </c:pt>
                <c:pt idx="2658">
                  <c:v>50.945863586772504</c:v>
                </c:pt>
                <c:pt idx="2659">
                  <c:v>50.926704524087093</c:v>
                </c:pt>
                <c:pt idx="2660">
                  <c:v>50.907559866170438</c:v>
                </c:pt>
                <c:pt idx="2661">
                  <c:v>50.888429596783283</c:v>
                </c:pt>
                <c:pt idx="2662">
                  <c:v>50.869313699710752</c:v>
                </c:pt>
                <c:pt idx="2663">
                  <c:v>50.850212158762339</c:v>
                </c:pt>
                <c:pt idx="2664">
                  <c:v>50.831124957771848</c:v>
                </c:pt>
                <c:pt idx="2665">
                  <c:v>50.812052080597347</c:v>
                </c:pt>
                <c:pt idx="2666">
                  <c:v>50.792993511121111</c:v>
                </c:pt>
                <c:pt idx="2667">
                  <c:v>50.773949233249596</c:v>
                </c:pt>
                <c:pt idx="2668">
                  <c:v>50.75491923091338</c:v>
                </c:pt>
                <c:pt idx="2669">
                  <c:v>50.735903488067137</c:v>
                </c:pt>
                <c:pt idx="2670">
                  <c:v>50.716901988689557</c:v>
                </c:pt>
                <c:pt idx="2671">
                  <c:v>50.697914716783345</c:v>
                </c:pt>
                <c:pt idx="2672">
                  <c:v>50.67894165637513</c:v>
                </c:pt>
                <c:pt idx="2673">
                  <c:v>50.659982791515461</c:v>
                </c:pt>
                <c:pt idx="2674">
                  <c:v>50.641038106278742</c:v>
                </c:pt>
                <c:pt idx="2675">
                  <c:v>50.622107584763178</c:v>
                </c:pt>
                <c:pt idx="2676">
                  <c:v>50.60319121109076</c:v>
                </c:pt>
                <c:pt idx="2677">
                  <c:v>50.58428896940719</c:v>
                </c:pt>
                <c:pt idx="2678">
                  <c:v>50.565400843881854</c:v>
                </c:pt>
                <c:pt idx="2679">
                  <c:v>50.546526818707768</c:v>
                </c:pt>
                <c:pt idx="2680">
                  <c:v>50.527666878101556</c:v>
                </c:pt>
                <c:pt idx="2681">
                  <c:v>50.508821006303378</c:v>
                </c:pt>
                <c:pt idx="2682">
                  <c:v>50.489989187576896</c:v>
                </c:pt>
                <c:pt idx="2683">
                  <c:v>50.47117140620923</c:v>
                </c:pt>
                <c:pt idx="2684">
                  <c:v>50.452367646510929</c:v>
                </c:pt>
                <c:pt idx="2685">
                  <c:v>50.433577892815904</c:v>
                </c:pt>
                <c:pt idx="2686">
                  <c:v>50.414802129481401</c:v>
                </c:pt>
                <c:pt idx="2687">
                  <c:v>50.396040340887943</c:v>
                </c:pt>
                <c:pt idx="2688">
                  <c:v>50.3772925114393</c:v>
                </c:pt>
                <c:pt idx="2689">
                  <c:v>50.358558625562452</c:v>
                </c:pt>
                <c:pt idx="2690">
                  <c:v>50.339838667707518</c:v>
                </c:pt>
                <c:pt idx="2691">
                  <c:v>50.321132622347733</c:v>
                </c:pt>
                <c:pt idx="2692">
                  <c:v>50.302440473979416</c:v>
                </c:pt>
                <c:pt idx="2693">
                  <c:v>50.283762207121896</c:v>
                </c:pt>
                <c:pt idx="2694">
                  <c:v>50.265097806317506</c:v>
                </c:pt>
                <c:pt idx="2695">
                  <c:v>50.246447256131496</c:v>
                </c:pt>
                <c:pt idx="2696">
                  <c:v>50.227810541152031</c:v>
                </c:pt>
                <c:pt idx="2697">
                  <c:v>50.209187645990134</c:v>
                </c:pt>
                <c:pt idx="2698">
                  <c:v>50.190578555279636</c:v>
                </c:pt>
                <c:pt idx="2699">
                  <c:v>50.171983253677148</c:v>
                </c:pt>
                <c:pt idx="2700">
                  <c:v>50.153401725861997</c:v>
                </c:pt>
                <c:pt idx="2701">
                  <c:v>50.13483395653622</c:v>
                </c:pt>
                <c:pt idx="2702">
                  <c:v>50.116279930424483</c:v>
                </c:pt>
                <c:pt idx="2703">
                  <c:v>50.097739632274049</c:v>
                </c:pt>
                <c:pt idx="2704">
                  <c:v>50.079213046854768</c:v>
                </c:pt>
                <c:pt idx="2705">
                  <c:v>50.060700158959001</c:v>
                </c:pt>
                <c:pt idx="2706">
                  <c:v>50.042200953401569</c:v>
                </c:pt>
                <c:pt idx="2707">
                  <c:v>50.023715415019758</c:v>
                </c:pt>
                <c:pt idx="2708">
                  <c:v>50.005243528673233</c:v>
                </c:pt>
                <c:pt idx="2709">
                  <c:v>49.986785279244025</c:v>
                </c:pt>
                <c:pt idx="2710">
                  <c:v>49.968340651636467</c:v>
                </c:pt>
                <c:pt idx="2711">
                  <c:v>49.949909630777171</c:v>
                </c:pt>
                <c:pt idx="2712">
                  <c:v>49.931492201614979</c:v>
                </c:pt>
                <c:pt idx="2713">
                  <c:v>49.913088349120926</c:v>
                </c:pt>
                <c:pt idx="2714">
                  <c:v>49.894698058288192</c:v>
                </c:pt>
                <c:pt idx="2715">
                  <c:v>49.87632131413207</c:v>
                </c:pt>
                <c:pt idx="2716">
                  <c:v>49.857958101689917</c:v>
                </c:pt>
                <c:pt idx="2717">
                  <c:v>49.839608406021121</c:v>
                </c:pt>
                <c:pt idx="2718">
                  <c:v>49.821272212207049</c:v>
                </c:pt>
                <c:pt idx="2719">
                  <c:v>49.80294950535103</c:v>
                </c:pt>
                <c:pt idx="2720">
                  <c:v>49.784640270578279</c:v>
                </c:pt>
                <c:pt idx="2721">
                  <c:v>49.766344493035902</c:v>
                </c:pt>
                <c:pt idx="2722">
                  <c:v>49.748062157892797</c:v>
                </c:pt>
                <c:pt idx="2723">
                  <c:v>49.729793250339682</c:v>
                </c:pt>
                <c:pt idx="2724">
                  <c:v>49.711537755588999</c:v>
                </c:pt>
                <c:pt idx="2725">
                  <c:v>49.693295658874902</c:v>
                </c:pt>
                <c:pt idx="2726">
                  <c:v>49.67506694545321</c:v>
                </c:pt>
                <c:pt idx="2727">
                  <c:v>49.656851600601364</c:v>
                </c:pt>
                <c:pt idx="2728">
                  <c:v>49.638649609618412</c:v>
                </c:pt>
                <c:pt idx="2729">
                  <c:v>49.620460957824918</c:v>
                </c:pt>
                <c:pt idx="2730">
                  <c:v>49.602285630562982</c:v>
                </c:pt>
                <c:pt idx="2731">
                  <c:v>49.584123613196141</c:v>
                </c:pt>
                <c:pt idx="2732">
                  <c:v>49.565974891109398</c:v>
                </c:pt>
                <c:pt idx="2733">
                  <c:v>49.547839449709116</c:v>
                </c:pt>
                <c:pt idx="2734">
                  <c:v>49.529717274423021</c:v>
                </c:pt>
                <c:pt idx="2735">
                  <c:v>49.511608350700151</c:v>
                </c:pt>
                <c:pt idx="2736">
                  <c:v>49.493512664010815</c:v>
                </c:pt>
                <c:pt idx="2737">
                  <c:v>49.475430199846549</c:v>
                </c:pt>
                <c:pt idx="2738">
                  <c:v>49.45736094372009</c:v>
                </c:pt>
                <c:pt idx="2739">
                  <c:v>49.439304881165341</c:v>
                </c:pt>
                <c:pt idx="2740">
                  <c:v>49.421261997737304</c:v>
                </c:pt>
                <c:pt idx="2741">
                  <c:v>49.403232279012073</c:v>
                </c:pt>
                <c:pt idx="2742">
                  <c:v>49.38521571058677</c:v>
                </c:pt>
                <c:pt idx="2743">
                  <c:v>49.367212278079542</c:v>
                </c:pt>
                <c:pt idx="2744">
                  <c:v>49.349221967129473</c:v>
                </c:pt>
                <c:pt idx="2745">
                  <c:v>49.33124476339659</c:v>
                </c:pt>
                <c:pt idx="2746">
                  <c:v>49.313280652561808</c:v>
                </c:pt>
                <c:pt idx="2747">
                  <c:v>49.295329620326882</c:v>
                </c:pt>
                <c:pt idx="2748">
                  <c:v>49.277391652414394</c:v>
                </c:pt>
                <c:pt idx="2749">
                  <c:v>49.259466734567674</c:v>
                </c:pt>
                <c:pt idx="2750">
                  <c:v>49.241554852550813</c:v>
                </c:pt>
                <c:pt idx="2751">
                  <c:v>49.223655992148593</c:v>
                </c:pt>
                <c:pt idx="2752">
                  <c:v>49.205770139166447</c:v>
                </c:pt>
                <c:pt idx="2753">
                  <c:v>49.187897279430459</c:v>
                </c:pt>
                <c:pt idx="2754">
                  <c:v>49.170037398787258</c:v>
                </c:pt>
                <c:pt idx="2755">
                  <c:v>49.152190483104057</c:v>
                </c:pt>
                <c:pt idx="2756">
                  <c:v>49.134356518268561</c:v>
                </c:pt>
                <c:pt idx="2757">
                  <c:v>49.116535490188959</c:v>
                </c:pt>
                <c:pt idx="2758">
                  <c:v>49.098727384793875</c:v>
                </c:pt>
                <c:pt idx="2759">
                  <c:v>49.080932188032328</c:v>
                </c:pt>
                <c:pt idx="2760">
                  <c:v>49.063149885873699</c:v>
                </c:pt>
                <c:pt idx="2761">
                  <c:v>49.045380464307698</c:v>
                </c:pt>
                <c:pt idx="2762">
                  <c:v>49.027623909344335</c:v>
                </c:pt>
                <c:pt idx="2763">
                  <c:v>49.009880207013858</c:v>
                </c:pt>
                <c:pt idx="2764">
                  <c:v>48.992149343366734</c:v>
                </c:pt>
                <c:pt idx="2765">
                  <c:v>48.974431304473612</c:v>
                </c:pt>
                <c:pt idx="2766">
                  <c:v>48.956726076425291</c:v>
                </c:pt>
                <c:pt idx="2767">
                  <c:v>48.939033645332657</c:v>
                </c:pt>
                <c:pt idx="2768">
                  <c:v>48.921353997326683</c:v>
                </c:pt>
                <c:pt idx="2769">
                  <c:v>48.903687118558373</c:v>
                </c:pt>
                <c:pt idx="2770">
                  <c:v>48.886032995198725</c:v>
                </c:pt>
                <c:pt idx="2771">
                  <c:v>48.868391613438703</c:v>
                </c:pt>
                <c:pt idx="2772">
                  <c:v>48.850762959489188</c:v>
                </c:pt>
                <c:pt idx="2773">
                  <c:v>48.83314701958097</c:v>
                </c:pt>
                <c:pt idx="2774">
                  <c:v>48.815543779964671</c:v>
                </c:pt>
                <c:pt idx="2775">
                  <c:v>48.797953226910735</c:v>
                </c:pt>
                <c:pt idx="2776">
                  <c:v>48.780375346709405</c:v>
                </c:pt>
                <c:pt idx="2777">
                  <c:v>48.762810125670661</c:v>
                </c:pt>
                <c:pt idx="2778">
                  <c:v>48.74525755012418</c:v>
                </c:pt>
                <c:pt idx="2779">
                  <c:v>48.72771760641934</c:v>
                </c:pt>
                <c:pt idx="2780">
                  <c:v>48.71019028092514</c:v>
                </c:pt>
                <c:pt idx="2781">
                  <c:v>48.692675560030196</c:v>
                </c:pt>
                <c:pt idx="2782">
                  <c:v>48.675173430142692</c:v>
                </c:pt>
                <c:pt idx="2783">
                  <c:v>48.657683877690339</c:v>
                </c:pt>
                <c:pt idx="2784">
                  <c:v>48.640206889120357</c:v>
                </c:pt>
                <c:pt idx="2785">
                  <c:v>48.622742450899423</c:v>
                </c:pt>
                <c:pt idx="2786">
                  <c:v>48.605290549513654</c:v>
                </c:pt>
                <c:pt idx="2787">
                  <c:v>48.58785117146855</c:v>
                </c:pt>
                <c:pt idx="2788">
                  <c:v>48.570424303288974</c:v>
                </c:pt>
                <c:pt idx="2789">
                  <c:v>48.553009931519121</c:v>
                </c:pt>
                <c:pt idx="2790">
                  <c:v>48.53560804272248</c:v>
                </c:pt>
                <c:pt idx="2791">
                  <c:v>48.518218623481779</c:v>
                </c:pt>
                <c:pt idx="2792">
                  <c:v>48.500841660398976</c:v>
                </c:pt>
                <c:pt idx="2793">
                  <c:v>48.483477140095232</c:v>
                </c:pt>
                <c:pt idx="2794">
                  <c:v>48.466125049210831</c:v>
                </c:pt>
                <c:pt idx="2795">
                  <c:v>48.448785374405205</c:v>
                </c:pt>
                <c:pt idx="2796">
                  <c:v>48.431458102356849</c:v>
                </c:pt>
                <c:pt idx="2797">
                  <c:v>48.414143219763325</c:v>
                </c:pt>
                <c:pt idx="2798">
                  <c:v>48.396840713341192</c:v>
                </c:pt>
                <c:pt idx="2799">
                  <c:v>48.379550569826009</c:v>
                </c:pt>
                <c:pt idx="2800">
                  <c:v>48.362272775972279</c:v>
                </c:pt>
                <c:pt idx="2801">
                  <c:v>48.345007318553421</c:v>
                </c:pt>
                <c:pt idx="2802">
                  <c:v>48.327754184361723</c:v>
                </c:pt>
                <c:pt idx="2803">
                  <c:v>48.310513360208333</c:v>
                </c:pt>
                <c:pt idx="2804">
                  <c:v>48.293284832923213</c:v>
                </c:pt>
                <c:pt idx="2805">
                  <c:v>48.276068589355098</c:v>
                </c:pt>
                <c:pt idx="2806">
                  <c:v>48.258864616371469</c:v>
                </c:pt>
                <c:pt idx="2807">
                  <c:v>48.241672900858532</c:v>
                </c:pt>
                <c:pt idx="2808">
                  <c:v>48.224493429721157</c:v>
                </c:pt>
                <c:pt idx="2809">
                  <c:v>48.207326189882878</c:v>
                </c:pt>
                <c:pt idx="2810">
                  <c:v>48.190171168285822</c:v>
                </c:pt>
                <c:pt idx="2811">
                  <c:v>48.173028351890714</c:v>
                </c:pt>
                <c:pt idx="2812">
                  <c:v>48.155897727676823</c:v>
                </c:pt>
                <c:pt idx="2813">
                  <c:v>48.13877928264192</c:v>
                </c:pt>
                <c:pt idx="2814">
                  <c:v>48.121673003802279</c:v>
                </c:pt>
                <c:pt idx="2815">
                  <c:v>48.104578878192598</c:v>
                </c:pt>
                <c:pt idx="2816">
                  <c:v>48.087496892866014</c:v>
                </c:pt>
                <c:pt idx="2817">
                  <c:v>48.070427034894038</c:v>
                </c:pt>
                <c:pt idx="2818">
                  <c:v>48.053369291366522</c:v>
                </c:pt>
                <c:pt idx="2819">
                  <c:v>48.036323649391647</c:v>
                </c:pt>
                <c:pt idx="2820">
                  <c:v>48.01929009609588</c:v>
                </c:pt>
                <c:pt idx="2821">
                  <c:v>48.002268618623937</c:v>
                </c:pt>
                <c:pt idx="2822">
                  <c:v>47.985259204138757</c:v>
                </c:pt>
                <c:pt idx="2823">
                  <c:v>47.968261839821466</c:v>
                </c:pt>
                <c:pt idx="2824">
                  <c:v>47.951276512871353</c:v>
                </c:pt>
                <c:pt idx="2825">
                  <c:v>47.934303210505817</c:v>
                </c:pt>
                <c:pt idx="2826">
                  <c:v>47.917341919960364</c:v>
                </c:pt>
                <c:pt idx="2827">
                  <c:v>47.900392628488554</c:v>
                </c:pt>
                <c:pt idx="2828">
                  <c:v>47.883455323361972</c:v>
                </c:pt>
                <c:pt idx="2829">
                  <c:v>47.866529991870202</c:v>
                </c:pt>
                <c:pt idx="2830">
                  <c:v>47.849616621320799</c:v>
                </c:pt>
                <c:pt idx="2831">
                  <c:v>47.832715199039235</c:v>
                </c:pt>
                <c:pt idx="2832">
                  <c:v>47.815825712368905</c:v>
                </c:pt>
                <c:pt idx="2833">
                  <c:v>47.798948148671066</c:v>
                </c:pt>
                <c:pt idx="2834">
                  <c:v>47.782082495324786</c:v>
                </c:pt>
                <c:pt idx="2835">
                  <c:v>47.765228739726986</c:v>
                </c:pt>
                <c:pt idx="2836">
                  <c:v>47.748386869292332</c:v>
                </c:pt>
                <c:pt idx="2837">
                  <c:v>47.731556871453243</c:v>
                </c:pt>
                <c:pt idx="2838">
                  <c:v>47.714738733659836</c:v>
                </c:pt>
                <c:pt idx="2839">
                  <c:v>47.697932443379941</c:v>
                </c:pt>
                <c:pt idx="2840">
                  <c:v>47.681137988099003</c:v>
                </c:pt>
                <c:pt idx="2841">
                  <c:v>47.664355355320119</c:v>
                </c:pt>
                <c:pt idx="2842">
                  <c:v>47.647584532563947</c:v>
                </c:pt>
                <c:pt idx="2843">
                  <c:v>47.630825507368712</c:v>
                </c:pt>
                <c:pt idx="2844">
                  <c:v>47.614078267290175</c:v>
                </c:pt>
                <c:pt idx="2845">
                  <c:v>47.597342799901583</c:v>
                </c:pt>
                <c:pt idx="2846">
                  <c:v>47.58061909279364</c:v>
                </c:pt>
                <c:pt idx="2847">
                  <c:v>47.56390713357451</c:v>
                </c:pt>
                <c:pt idx="2848">
                  <c:v>47.547206909869736</c:v>
                </c:pt>
                <c:pt idx="2849">
                  <c:v>47.530518409322241</c:v>
                </c:pt>
                <c:pt idx="2850">
                  <c:v>47.513841619592291</c:v>
                </c:pt>
                <c:pt idx="2851">
                  <c:v>47.497176528357471</c:v>
                </c:pt>
                <c:pt idx="2852">
                  <c:v>47.480523123312643</c:v>
                </c:pt>
                <c:pt idx="2853">
                  <c:v>47.463881392169917</c:v>
                </c:pt>
                <c:pt idx="2854">
                  <c:v>47.44725132265863</c:v>
                </c:pt>
                <c:pt idx="2855">
                  <c:v>47.430632902525304</c:v>
                </c:pt>
                <c:pt idx="2856">
                  <c:v>47.414026119533624</c:v>
                </c:pt>
                <c:pt idx="2857">
                  <c:v>47.397430961464416</c:v>
                </c:pt>
                <c:pt idx="2858">
                  <c:v>47.3808474161156</c:v>
                </c:pt>
                <c:pt idx="2859">
                  <c:v>47.36427547130215</c:v>
                </c:pt>
                <c:pt idx="2860">
                  <c:v>47.347715114856122</c:v>
                </c:pt>
                <c:pt idx="2861">
                  <c:v>47.331166334626538</c:v>
                </c:pt>
                <c:pt idx="2862">
                  <c:v>47.314629118479431</c:v>
                </c:pt>
                <c:pt idx="2863">
                  <c:v>47.298103454297788</c:v>
                </c:pt>
                <c:pt idx="2864">
                  <c:v>47.281589329981493</c:v>
                </c:pt>
                <c:pt idx="2865">
                  <c:v>47.265086733447347</c:v>
                </c:pt>
                <c:pt idx="2866">
                  <c:v>47.248595652629007</c:v>
                </c:pt>
                <c:pt idx="2867">
                  <c:v>47.232116075476959</c:v>
                </c:pt>
                <c:pt idx="2868">
                  <c:v>47.215647989958505</c:v>
                </c:pt>
                <c:pt idx="2869">
                  <c:v>47.199191384057713</c:v>
                </c:pt>
                <c:pt idx="2870">
                  <c:v>47.182746245775405</c:v>
                </c:pt>
                <c:pt idx="2871">
                  <c:v>47.166312563129111</c:v>
                </c:pt>
                <c:pt idx="2872">
                  <c:v>47.149890324153056</c:v>
                </c:pt>
                <c:pt idx="2873">
                  <c:v>47.13347951689812</c:v>
                </c:pt>
                <c:pt idx="2874">
                  <c:v>47.11708012943182</c:v>
                </c:pt>
                <c:pt idx="2875">
                  <c:v>47.10069214983826</c:v>
                </c:pt>
                <c:pt idx="2876">
                  <c:v>47.084315566218137</c:v>
                </c:pt>
                <c:pt idx="2877">
                  <c:v>47.067950366688677</c:v>
                </c:pt>
                <c:pt idx="2878">
                  <c:v>47.051596539383617</c:v>
                </c:pt>
                <c:pt idx="2879">
                  <c:v>47.035254072453192</c:v>
                </c:pt>
                <c:pt idx="2880">
                  <c:v>47.018922954064088</c:v>
                </c:pt>
                <c:pt idx="2881">
                  <c:v>47.002603172399425</c:v>
                </c:pt>
                <c:pt idx="2882">
                  <c:v>46.986294715658715</c:v>
                </c:pt>
                <c:pt idx="2883">
                  <c:v>46.969997572057849</c:v>
                </c:pt>
                <c:pt idx="2884">
                  <c:v>46.95371172982906</c:v>
                </c:pt>
                <c:pt idx="2885">
                  <c:v>46.937437177220886</c:v>
                </c:pt>
                <c:pt idx="2886">
                  <c:v>46.921173902498175</c:v>
                </c:pt>
                <c:pt idx="2887">
                  <c:v>46.90492189394201</c:v>
                </c:pt>
                <c:pt idx="2888">
                  <c:v>46.888681139849723</c:v>
                </c:pt>
                <c:pt idx="2889">
                  <c:v>46.872451628534833</c:v>
                </c:pt>
                <c:pt idx="2890">
                  <c:v>46.856233348327045</c:v>
                </c:pt>
                <c:pt idx="2891">
                  <c:v>46.840026287572201</c:v>
                </c:pt>
                <c:pt idx="2892">
                  <c:v>46.823830434632271</c:v>
                </c:pt>
                <c:pt idx="2893">
                  <c:v>46.807645777885305</c:v>
                </c:pt>
                <c:pt idx="2894">
                  <c:v>46.791472305725435</c:v>
                </c:pt>
                <c:pt idx="2895">
                  <c:v>46.775310006562812</c:v>
                </c:pt>
                <c:pt idx="2896">
                  <c:v>46.759158868823583</c:v>
                </c:pt>
                <c:pt idx="2897">
                  <c:v>46.743018880949911</c:v>
                </c:pt>
                <c:pt idx="2898">
                  <c:v>46.726890031399876</c:v>
                </c:pt>
                <c:pt idx="2899">
                  <c:v>46.710772308647506</c:v>
                </c:pt>
                <c:pt idx="2900">
                  <c:v>46.694665701182714</c:v>
                </c:pt>
                <c:pt idx="2901">
                  <c:v>46.678570197511284</c:v>
                </c:pt>
                <c:pt idx="2902">
                  <c:v>46.662485786154846</c:v>
                </c:pt>
                <c:pt idx="2903">
                  <c:v>46.646412455650854</c:v>
                </c:pt>
                <c:pt idx="2904">
                  <c:v>46.630350194552527</c:v>
                </c:pt>
                <c:pt idx="2905">
                  <c:v>46.614298991428861</c:v>
                </c:pt>
                <c:pt idx="2906">
                  <c:v>46.598258834864588</c:v>
                </c:pt>
                <c:pt idx="2907">
                  <c:v>46.582229713460144</c:v>
                </c:pt>
                <c:pt idx="2908">
                  <c:v>46.566211615831641</c:v>
                </c:pt>
                <c:pt idx="2909">
                  <c:v>46.550204530610834</c:v>
                </c:pt>
                <c:pt idx="2910">
                  <c:v>46.534208446445135</c:v>
                </c:pt>
                <c:pt idx="2911">
                  <c:v>46.51822335199752</c:v>
                </c:pt>
                <c:pt idx="2912">
                  <c:v>46.502249235946564</c:v>
                </c:pt>
                <c:pt idx="2913">
                  <c:v>46.486286086986368</c:v>
                </c:pt>
                <c:pt idx="2914">
                  <c:v>46.470333893826563</c:v>
                </c:pt>
                <c:pt idx="2915">
                  <c:v>46.454392645192272</c:v>
                </c:pt>
                <c:pt idx="2916">
                  <c:v>46.438462329824077</c:v>
                </c:pt>
                <c:pt idx="2917">
                  <c:v>46.422542936478003</c:v>
                </c:pt>
                <c:pt idx="2918">
                  <c:v>46.406634453925498</c:v>
                </c:pt>
                <c:pt idx="2919">
                  <c:v>46.390736870953369</c:v>
                </c:pt>
                <c:pt idx="2920">
                  <c:v>46.374850176363822</c:v>
                </c:pt>
                <c:pt idx="2921">
                  <c:v>46.358974358974358</c:v>
                </c:pt>
                <c:pt idx="2922">
                  <c:v>46.343109407617803</c:v>
                </c:pt>
                <c:pt idx="2923">
                  <c:v>46.327255311142274</c:v>
                </c:pt>
                <c:pt idx="2924">
                  <c:v>46.311412058411129</c:v>
                </c:pt>
                <c:pt idx="2925">
                  <c:v>46.295579638302961</c:v>
                </c:pt>
                <c:pt idx="2926">
                  <c:v>46.27975803971156</c:v>
                </c:pt>
                <c:pt idx="2927">
                  <c:v>46.263947251545893</c:v>
                </c:pt>
                <c:pt idx="2928">
                  <c:v>46.248147262730093</c:v>
                </c:pt>
                <c:pt idx="2929">
                  <c:v>46.232358062203403</c:v>
                </c:pt>
                <c:pt idx="2930">
                  <c:v>46.216579638920166</c:v>
                </c:pt>
                <c:pt idx="2931">
                  <c:v>46.20081198184981</c:v>
                </c:pt>
                <c:pt idx="2932">
                  <c:v>46.185055079976806</c:v>
                </c:pt>
                <c:pt idx="2933">
                  <c:v>46.16930892230063</c:v>
                </c:pt>
                <c:pt idx="2934">
                  <c:v>46.153573497835787</c:v>
                </c:pt>
                <c:pt idx="2935">
                  <c:v>46.137848795611731</c:v>
                </c:pt>
                <c:pt idx="2936">
                  <c:v>46.122134804672861</c:v>
                </c:pt>
                <c:pt idx="2937">
                  <c:v>46.106431514078508</c:v>
                </c:pt>
                <c:pt idx="2938">
                  <c:v>46.090738912902893</c:v>
                </c:pt>
                <c:pt idx="2939">
                  <c:v>46.075056990235105</c:v>
                </c:pt>
                <c:pt idx="2940">
                  <c:v>46.05938573517907</c:v>
                </c:pt>
                <c:pt idx="2941">
                  <c:v>46.043725136853553</c:v>
                </c:pt>
                <c:pt idx="2942">
                  <c:v>46.028075184392094</c:v>
                </c:pt>
                <c:pt idx="2943">
                  <c:v>46.012435866943015</c:v>
                </c:pt>
                <c:pt idx="2944">
                  <c:v>45.996807173669367</c:v>
                </c:pt>
                <c:pt idx="2945">
                  <c:v>45.981189093748931</c:v>
                </c:pt>
                <c:pt idx="2946">
                  <c:v>45.965581616374187</c:v>
                </c:pt>
                <c:pt idx="2947">
                  <c:v>45.949984730752263</c:v>
                </c:pt>
                <c:pt idx="2948">
                  <c:v>45.934398426104941</c:v>
                </c:pt>
                <c:pt idx="2949">
                  <c:v>45.918822691668638</c:v>
                </c:pt>
                <c:pt idx="2950">
                  <c:v>45.903257516694346</c:v>
                </c:pt>
                <c:pt idx="2951">
                  <c:v>45.887702890447628</c:v>
                </c:pt>
                <c:pt idx="2952">
                  <c:v>45.872158802208595</c:v>
                </c:pt>
                <c:pt idx="2953">
                  <c:v>45.856625241271878</c:v>
                </c:pt>
                <c:pt idx="2954">
                  <c:v>45.841102196946615</c:v>
                </c:pt>
                <c:pt idx="2955">
                  <c:v>45.825589658556389</c:v>
                </c:pt>
                <c:pt idx="2956">
                  <c:v>45.810087615439258</c:v>
                </c:pt>
                <c:pt idx="2957">
                  <c:v>45.794596056947682</c:v>
                </c:pt>
                <c:pt idx="2958">
                  <c:v>45.779114972448525</c:v>
                </c:pt>
                <c:pt idx="2959">
                  <c:v>45.76364435132303</c:v>
                </c:pt>
                <c:pt idx="2960">
                  <c:v>45.748184182966789</c:v>
                </c:pt>
                <c:pt idx="2961">
                  <c:v>45.7327344567897</c:v>
                </c:pt>
                <c:pt idx="2962">
                  <c:v>45.71729516221599</c:v>
                </c:pt>
                <c:pt idx="2963">
                  <c:v>45.701866288684144</c:v>
                </c:pt>
                <c:pt idx="2964">
                  <c:v>45.686447825646901</c:v>
                </c:pt>
                <c:pt idx="2965">
                  <c:v>45.67103976257124</c:v>
                </c:pt>
                <c:pt idx="2966">
                  <c:v>45.655642088938329</c:v>
                </c:pt>
                <c:pt idx="2967">
                  <c:v>45.640254794243532</c:v>
                </c:pt>
                <c:pt idx="2968">
                  <c:v>45.624877867996354</c:v>
                </c:pt>
                <c:pt idx="2969">
                  <c:v>45.609511299720452</c:v>
                </c:pt>
                <c:pt idx="2970">
                  <c:v>45.594155078953563</c:v>
                </c:pt>
                <c:pt idx="2971">
                  <c:v>45.578809195247544</c:v>
                </c:pt>
                <c:pt idx="2972">
                  <c:v>45.563473638168297</c:v>
                </c:pt>
                <c:pt idx="2973">
                  <c:v>45.548148397295748</c:v>
                </c:pt>
                <c:pt idx="2974">
                  <c:v>45.532833462223863</c:v>
                </c:pt>
                <c:pt idx="2975">
                  <c:v>45.517528822560578</c:v>
                </c:pt>
                <c:pt idx="2976">
                  <c:v>45.502234467927821</c:v>
                </c:pt>
                <c:pt idx="2977">
                  <c:v>45.486950387961436</c:v>
                </c:pt>
                <c:pt idx="2978">
                  <c:v>45.471676572311203</c:v>
                </c:pt>
                <c:pt idx="2979">
                  <c:v>45.456413010640794</c:v>
                </c:pt>
                <c:pt idx="2980">
                  <c:v>45.441159692627757</c:v>
                </c:pt>
                <c:pt idx="2981">
                  <c:v>45.425916607963501</c:v>
                </c:pt>
                <c:pt idx="2982">
                  <c:v>45.410683746353236</c:v>
                </c:pt>
                <c:pt idx="2983">
                  <c:v>45.395461097516005</c:v>
                </c:pt>
                <c:pt idx="2984">
                  <c:v>45.380248651184608</c:v>
                </c:pt>
                <c:pt idx="2985">
                  <c:v>45.365046397105623</c:v>
                </c:pt>
                <c:pt idx="2986">
                  <c:v>45.349854325039345</c:v>
                </c:pt>
                <c:pt idx="2987">
                  <c:v>45.334672424759795</c:v>
                </c:pt>
                <c:pt idx="2988">
                  <c:v>45.319500686054681</c:v>
                </c:pt>
                <c:pt idx="2989">
                  <c:v>45.304339098725364</c:v>
                </c:pt>
                <c:pt idx="2990">
                  <c:v>45.289187652586868</c:v>
                </c:pt>
                <c:pt idx="2991">
                  <c:v>45.274046337467816</c:v>
                </c:pt>
                <c:pt idx="2992">
                  <c:v>45.258915143210452</c:v>
                </c:pt>
                <c:pt idx="2993">
                  <c:v>45.24379405967057</c:v>
                </c:pt>
                <c:pt idx="2994">
                  <c:v>45.228683076717537</c:v>
                </c:pt>
                <c:pt idx="2995">
                  <c:v>45.213582184234248</c:v>
                </c:pt>
                <c:pt idx="2996">
                  <c:v>45.198491372117083</c:v>
                </c:pt>
                <c:pt idx="2997">
                  <c:v>45.18341063027593</c:v>
                </c:pt>
                <c:pt idx="2998">
                  <c:v>45.168339948634127</c:v>
                </c:pt>
                <c:pt idx="2999">
                  <c:v>45.153279317128465</c:v>
                </c:pt>
                <c:pt idx="3000">
                  <c:v>45.138228725709141</c:v>
                </c:pt>
                <c:pt idx="3001">
                  <c:v>45.123188164339737</c:v>
                </c:pt>
                <c:pt idx="3002">
                  <c:v>45.108157622997233</c:v>
                </c:pt>
                <c:pt idx="3003">
                  <c:v>45.093137091671935</c:v>
                </c:pt>
                <c:pt idx="3004">
                  <c:v>45.078126560367494</c:v>
                </c:pt>
                <c:pt idx="3005">
                  <c:v>45.063126019100856</c:v>
                </c:pt>
                <c:pt idx="3006">
                  <c:v>45.048135457902262</c:v>
                </c:pt>
                <c:pt idx="3007">
                  <c:v>45.033154866815202</c:v>
                </c:pt>
                <c:pt idx="3008">
                  <c:v>45.018184235896406</c:v>
                </c:pt>
                <c:pt idx="3009">
                  <c:v>45.00322355521584</c:v>
                </c:pt>
                <c:pt idx="3010">
                  <c:v>44.988272814856643</c:v>
                </c:pt>
                <c:pt idx="3011">
                  <c:v>44.973332004915143</c:v>
                </c:pt>
                <c:pt idx="3012">
                  <c:v>44.958401115500806</c:v>
                </c:pt>
                <c:pt idx="3013">
                  <c:v>44.943480136736248</c:v>
                </c:pt>
                <c:pt idx="3014">
                  <c:v>44.928569058757169</c:v>
                </c:pt>
                <c:pt idx="3015">
                  <c:v>44.913667871712377</c:v>
                </c:pt>
                <c:pt idx="3016">
                  <c:v>44.898776565763733</c:v>
                </c:pt>
                <c:pt idx="3017">
                  <c:v>44.883895131086135</c:v>
                </c:pt>
                <c:pt idx="3018">
                  <c:v>44.869023557867528</c:v>
                </c:pt>
                <c:pt idx="3019">
                  <c:v>44.854161836308826</c:v>
                </c:pt>
                <c:pt idx="3020">
                  <c:v>44.83930995662395</c:v>
                </c:pt>
                <c:pt idx="3021">
                  <c:v>44.824467909039747</c:v>
                </c:pt>
                <c:pt idx="3022">
                  <c:v>44.809635683796031</c:v>
                </c:pt>
                <c:pt idx="3023">
                  <c:v>44.794813271145507</c:v>
                </c:pt>
                <c:pt idx="3024">
                  <c:v>44.780000661353789</c:v>
                </c:pt>
                <c:pt idx="3025">
                  <c:v>44.765197844699344</c:v>
                </c:pt>
                <c:pt idx="3026">
                  <c:v>44.750404811473508</c:v>
                </c:pt>
                <c:pt idx="3027">
                  <c:v>44.735621551980437</c:v>
                </c:pt>
                <c:pt idx="3028">
                  <c:v>44.7208480565371</c:v>
                </c:pt>
                <c:pt idx="3029">
                  <c:v>44.706084315473241</c:v>
                </c:pt>
                <c:pt idx="3030">
                  <c:v>44.691330319131374</c:v>
                </c:pt>
                <c:pt idx="3031">
                  <c:v>44.676586057866778</c:v>
                </c:pt>
                <c:pt idx="3032">
                  <c:v>44.661851522047421</c:v>
                </c:pt>
                <c:pt idx="3033">
                  <c:v>44.647126702054003</c:v>
                </c:pt>
                <c:pt idx="3034">
                  <c:v>44.632411588279879</c:v>
                </c:pt>
                <c:pt idx="3035">
                  <c:v>44.617706171131097</c:v>
                </c:pt>
                <c:pt idx="3036">
                  <c:v>44.603010441026314</c:v>
                </c:pt>
                <c:pt idx="3037">
                  <c:v>44.588324388396821</c:v>
                </c:pt>
                <c:pt idx="3038">
                  <c:v>44.573648003686507</c:v>
                </c:pt>
                <c:pt idx="3039">
                  <c:v>44.55898127735184</c:v>
                </c:pt>
                <c:pt idx="3040">
                  <c:v>44.54432419986184</c:v>
                </c:pt>
                <c:pt idx="3041">
                  <c:v>44.529676761698063</c:v>
                </c:pt>
                <c:pt idx="3042">
                  <c:v>44.515038953354583</c:v>
                </c:pt>
                <c:pt idx="3043">
                  <c:v>44.500410765337975</c:v>
                </c:pt>
                <c:pt idx="3044">
                  <c:v>44.485792188167267</c:v>
                </c:pt>
                <c:pt idx="3045">
                  <c:v>44.471183212373973</c:v>
                </c:pt>
                <c:pt idx="3046">
                  <c:v>44.456583828502012</c:v>
                </c:pt>
                <c:pt idx="3047">
                  <c:v>44.441994027107739</c:v>
                </c:pt>
                <c:pt idx="3048">
                  <c:v>44.427413798759879</c:v>
                </c:pt>
                <c:pt idx="3049">
                  <c:v>44.412843134039548</c:v>
                </c:pt>
                <c:pt idx="3050">
                  <c:v>44.398282023540204</c:v>
                </c:pt>
                <c:pt idx="3051">
                  <c:v>44.383730457867649</c:v>
                </c:pt>
                <c:pt idx="3052">
                  <c:v>44.369188427639983</c:v>
                </c:pt>
                <c:pt idx="3053">
                  <c:v>44.354655923487599</c:v>
                </c:pt>
                <c:pt idx="3054">
                  <c:v>44.340132936053173</c:v>
                </c:pt>
                <c:pt idx="3055">
                  <c:v>44.325619455991614</c:v>
                </c:pt>
                <c:pt idx="3056">
                  <c:v>44.311115473970091</c:v>
                </c:pt>
                <c:pt idx="3057">
                  <c:v>44.296620980667946</c:v>
                </c:pt>
                <c:pt idx="3058">
                  <c:v>44.28213596677675</c:v>
                </c:pt>
                <c:pt idx="3059">
                  <c:v>44.267660423000223</c:v>
                </c:pt>
                <c:pt idx="3060">
                  <c:v>44.253194340054243</c:v>
                </c:pt>
                <c:pt idx="3061">
                  <c:v>44.238737708666818</c:v>
                </c:pt>
                <c:pt idx="3062">
                  <c:v>44.224290519578062</c:v>
                </c:pt>
                <c:pt idx="3063">
                  <c:v>44.209852763540198</c:v>
                </c:pt>
                <c:pt idx="3064">
                  <c:v>44.195424431317512</c:v>
                </c:pt>
                <c:pt idx="3065">
                  <c:v>44.181005513686337</c:v>
                </c:pt>
                <c:pt idx="3066">
                  <c:v>44.166596001435046</c:v>
                </c:pt>
                <c:pt idx="3067">
                  <c:v>44.152195885364023</c:v>
                </c:pt>
                <c:pt idx="3068">
                  <c:v>44.137805156285644</c:v>
                </c:pt>
                <c:pt idx="3069">
                  <c:v>44.123423805024267</c:v>
                </c:pt>
                <c:pt idx="3070">
                  <c:v>44.109051822416205</c:v>
                </c:pt>
                <c:pt idx="3071">
                  <c:v>44.094689199309691</c:v>
                </c:pt>
                <c:pt idx="3072">
                  <c:v>44.080335926564885</c:v>
                </c:pt>
                <c:pt idx="3073">
                  <c:v>44.065991995053849</c:v>
                </c:pt>
                <c:pt idx="3074">
                  <c:v>44.051657395660513</c:v>
                </c:pt>
                <c:pt idx="3075">
                  <c:v>44.03733211928067</c:v>
                </c:pt>
                <c:pt idx="3076">
                  <c:v>44.023016156821946</c:v>
                </c:pt>
                <c:pt idx="3077">
                  <c:v>44.008709499203789</c:v>
                </c:pt>
                <c:pt idx="3078">
                  <c:v>43.994412137357457</c:v>
                </c:pt>
                <c:pt idx="3079">
                  <c:v>43.980124062225968</c:v>
                </c:pt>
                <c:pt idx="3080">
                  <c:v>43.965845264764127</c:v>
                </c:pt>
                <c:pt idx="3081">
                  <c:v>43.951575735938462</c:v>
                </c:pt>
                <c:pt idx="3082">
                  <c:v>43.937315466727227</c:v>
                </c:pt>
                <c:pt idx="3083">
                  <c:v>43.923064448120392</c:v>
                </c:pt>
                <c:pt idx="3084">
                  <c:v>43.908822671119609</c:v>
                </c:pt>
                <c:pt idx="3085">
                  <c:v>43.894590126738187</c:v>
                </c:pt>
                <c:pt idx="3086">
                  <c:v>43.880366806001099</c:v>
                </c:pt>
                <c:pt idx="3087">
                  <c:v>43.866152699944926</c:v>
                </c:pt>
                <c:pt idx="3088">
                  <c:v>43.851947799617882</c:v>
                </c:pt>
                <c:pt idx="3089">
                  <c:v>43.837752096079761</c:v>
                </c:pt>
                <c:pt idx="3090">
                  <c:v>43.823565580401926</c:v>
                </c:pt>
                <c:pt idx="3091">
                  <c:v>43.8093882436673</c:v>
                </c:pt>
                <c:pt idx="3092">
                  <c:v>43.795220076970338</c:v>
                </c:pt>
                <c:pt idx="3093">
                  <c:v>43.781061071417021</c:v>
                </c:pt>
                <c:pt idx="3094">
                  <c:v>43.766911218124811</c:v>
                </c:pt>
                <c:pt idx="3095">
                  <c:v>43.752770508222667</c:v>
                </c:pt>
                <c:pt idx="3096">
                  <c:v>43.738638932851003</c:v>
                </c:pt>
                <c:pt idx="3097">
                  <c:v>43.724516483161665</c:v>
                </c:pt>
                <c:pt idx="3098">
                  <c:v>43.71040315031793</c:v>
                </c:pt>
                <c:pt idx="3099">
                  <c:v>43.696298925494496</c:v>
                </c:pt>
                <c:pt idx="3100">
                  <c:v>43.682203799877421</c:v>
                </c:pt>
                <c:pt idx="3101">
                  <c:v>43.668117764664146</c:v>
                </c:pt>
                <c:pt idx="3102">
                  <c:v>43.654040811063467</c:v>
                </c:pt>
                <c:pt idx="3103">
                  <c:v>43.639972930295507</c:v>
                </c:pt>
                <c:pt idx="3104">
                  <c:v>43.625914113591698</c:v>
                </c:pt>
                <c:pt idx="3105">
                  <c:v>43.611864352194772</c:v>
                </c:pt>
                <c:pt idx="3106">
                  <c:v>43.597823637358744</c:v>
                </c:pt>
                <c:pt idx="3107">
                  <c:v>43.583791960348876</c:v>
                </c:pt>
                <c:pt idx="3108">
                  <c:v>43.569769312441679</c:v>
                </c:pt>
                <c:pt idx="3109">
                  <c:v>43.555755684924897</c:v>
                </c:pt>
                <c:pt idx="3110">
                  <c:v>43.541751069097451</c:v>
                </c:pt>
                <c:pt idx="3111">
                  <c:v>43.527755456269482</c:v>
                </c:pt>
                <c:pt idx="3112">
                  <c:v>43.513768837762278</c:v>
                </c:pt>
                <c:pt idx="3113">
                  <c:v>43.499791204908284</c:v>
                </c:pt>
                <c:pt idx="3114">
                  <c:v>43.485822549051086</c:v>
                </c:pt>
                <c:pt idx="3115">
                  <c:v>43.471862861545368</c:v>
                </c:pt>
                <c:pt idx="3116">
                  <c:v>43.457912133756935</c:v>
                </c:pt>
                <c:pt idx="3117">
                  <c:v>43.443970357062653</c:v>
                </c:pt>
                <c:pt idx="3118">
                  <c:v>43.430037522850448</c:v>
                </c:pt>
                <c:pt idx="3119">
                  <c:v>43.416113622519312</c:v>
                </c:pt>
                <c:pt idx="3120">
                  <c:v>43.402198647479246</c:v>
                </c:pt>
                <c:pt idx="3121">
                  <c:v>43.388292589151256</c:v>
                </c:pt>
                <c:pt idx="3122">
                  <c:v>43.374395438967355</c:v>
                </c:pt>
                <c:pt idx="3123">
                  <c:v>43.360507188370526</c:v>
                </c:pt>
                <c:pt idx="3124">
                  <c:v>43.346627828814697</c:v>
                </c:pt>
                <c:pt idx="3125">
                  <c:v>43.332757351764741</c:v>
                </c:pt>
                <c:pt idx="3126">
                  <c:v>43.318895748696455</c:v>
                </c:pt>
                <c:pt idx="3127">
                  <c:v>43.305043011096537</c:v>
                </c:pt>
                <c:pt idx="3128">
                  <c:v>43.29119913046258</c:v>
                </c:pt>
                <c:pt idx="3129">
                  <c:v>43.277364098303025</c:v>
                </c:pt>
                <c:pt idx="3130">
                  <c:v>43.263537906137181</c:v>
                </c:pt>
                <c:pt idx="3131">
                  <c:v>43.249720545495187</c:v>
                </c:pt>
                <c:pt idx="3132">
                  <c:v>43.235912007918003</c:v>
                </c:pt>
                <c:pt idx="3133">
                  <c:v>43.222112284957383</c:v>
                </c:pt>
                <c:pt idx="3134">
                  <c:v>43.208321368175866</c:v>
                </c:pt>
                <c:pt idx="3135">
                  <c:v>43.19453924914675</c:v>
                </c:pt>
                <c:pt idx="3136">
                  <c:v>43.180765919454096</c:v>
                </c:pt>
                <c:pt idx="3137">
                  <c:v>43.167001370692674</c:v>
                </c:pt>
                <c:pt idx="3138">
                  <c:v>43.153245594467982</c:v>
                </c:pt>
                <c:pt idx="3139">
                  <c:v>43.139498582396222</c:v>
                </c:pt>
                <c:pt idx="3140">
                  <c:v>43.125760326104263</c:v>
                </c:pt>
                <c:pt idx="3141">
                  <c:v>43.11203081722963</c:v>
                </c:pt>
                <c:pt idx="3142">
                  <c:v>43.098310047420512</c:v>
                </c:pt>
                <c:pt idx="3143">
                  <c:v>43.084598008335718</c:v>
                </c:pt>
                <c:pt idx="3144">
                  <c:v>43.070894691644661</c:v>
                </c:pt>
                <c:pt idx="3145">
                  <c:v>43.057200089027369</c:v>
                </c:pt>
                <c:pt idx="3146">
                  <c:v>43.043514192174435</c:v>
                </c:pt>
                <c:pt idx="3147">
                  <c:v>43.029836992787004</c:v>
                </c:pt>
                <c:pt idx="3148">
                  <c:v>43.016168482576788</c:v>
                </c:pt>
                <c:pt idx="3149">
                  <c:v>43.002508653266005</c:v>
                </c:pt>
                <c:pt idx="3150">
                  <c:v>42.988857496587407</c:v>
                </c:pt>
                <c:pt idx="3151">
                  <c:v>42.975215004284216</c:v>
                </c:pt>
                <c:pt idx="3152">
                  <c:v>42.961581168110143</c:v>
                </c:pt>
                <c:pt idx="3153">
                  <c:v>42.947955979829374</c:v>
                </c:pt>
                <c:pt idx="3154">
                  <c:v>42.934339431216507</c:v>
                </c:pt>
                <c:pt idx="3155">
                  <c:v>42.920731514056605</c:v>
                </c:pt>
                <c:pt idx="3156">
                  <c:v>42.907132220145108</c:v>
                </c:pt>
                <c:pt idx="3157">
                  <c:v>42.893541541287888</c:v>
                </c:pt>
                <c:pt idx="3158">
                  <c:v>42.879959469301156</c:v>
                </c:pt>
                <c:pt idx="3159">
                  <c:v>42.866385996011516</c:v>
                </c:pt>
                <c:pt idx="3160">
                  <c:v>42.852821113255906</c:v>
                </c:pt>
                <c:pt idx="3161">
                  <c:v>42.839264812881588</c:v>
                </c:pt>
                <c:pt idx="3162">
                  <c:v>42.825717086746145</c:v>
                </c:pt>
                <c:pt idx="3163">
                  <c:v>42.812177926717453</c:v>
                </c:pt>
                <c:pt idx="3164">
                  <c:v>42.798647324673681</c:v>
                </c:pt>
                <c:pt idx="3165">
                  <c:v>42.785125272503237</c:v>
                </c:pt>
                <c:pt idx="3166">
                  <c:v>42.77161176210479</c:v>
                </c:pt>
                <c:pt idx="3167">
                  <c:v>42.758106785387255</c:v>
                </c:pt>
                <c:pt idx="3168">
                  <c:v>42.744610334269744</c:v>
                </c:pt>
                <c:pt idx="3169">
                  <c:v>42.731122400681578</c:v>
                </c:pt>
                <c:pt idx="3170">
                  <c:v>42.717642976562246</c:v>
                </c:pt>
                <c:pt idx="3171">
                  <c:v>42.704172053861434</c:v>
                </c:pt>
                <c:pt idx="3172">
                  <c:v>42.690709624538947</c:v>
                </c:pt>
                <c:pt idx="3173">
                  <c:v>42.677255680564741</c:v>
                </c:pt>
                <c:pt idx="3174">
                  <c:v>42.6638102139189</c:v>
                </c:pt>
                <c:pt idx="3175">
                  <c:v>42.650373216591596</c:v>
                </c:pt>
                <c:pt idx="3176">
                  <c:v>42.636944680583099</c:v>
                </c:pt>
                <c:pt idx="3177">
                  <c:v>42.623524597903746</c:v>
                </c:pt>
                <c:pt idx="3178">
                  <c:v>42.610112960573922</c:v>
                </c:pt>
                <c:pt idx="3179">
                  <c:v>42.596709760624073</c:v>
                </c:pt>
                <c:pt idx="3180">
                  <c:v>42.583314990094649</c:v>
                </c:pt>
                <c:pt idx="3181">
                  <c:v>42.569928641036114</c:v>
                </c:pt>
                <c:pt idx="3182">
                  <c:v>42.55655070550894</c:v>
                </c:pt>
                <c:pt idx="3183">
                  <c:v>42.543181175583548</c:v>
                </c:pt>
                <c:pt idx="3184">
                  <c:v>42.529820043340344</c:v>
                </c:pt>
                <c:pt idx="3185">
                  <c:v>42.516467300869671</c:v>
                </c:pt>
                <c:pt idx="3186">
                  <c:v>42.503122940271801</c:v>
                </c:pt>
                <c:pt idx="3187">
                  <c:v>42.489786953656925</c:v>
                </c:pt>
                <c:pt idx="3188">
                  <c:v>42.476459333145129</c:v>
                </c:pt>
                <c:pt idx="3189">
                  <c:v>42.463140070866388</c:v>
                </c:pt>
                <c:pt idx="3190">
                  <c:v>42.449829158960533</c:v>
                </c:pt>
                <c:pt idx="3191">
                  <c:v>42.436526589577255</c:v>
                </c:pt>
                <c:pt idx="3192">
                  <c:v>42.423232354876099</c:v>
                </c:pt>
                <c:pt idx="3193">
                  <c:v>42.4099464470264</c:v>
                </c:pt>
                <c:pt idx="3194">
                  <c:v>42.396668858207313</c:v>
                </c:pt>
                <c:pt idx="3195">
                  <c:v>42.383399580607801</c:v>
                </c:pt>
                <c:pt idx="3196">
                  <c:v>42.370138606426579</c:v>
                </c:pt>
                <c:pt idx="3197">
                  <c:v>42.356885927872128</c:v>
                </c:pt>
                <c:pt idx="3198">
                  <c:v>42.343641537162689</c:v>
                </c:pt>
                <c:pt idx="3199">
                  <c:v>42.330405426526205</c:v>
                </c:pt>
                <c:pt idx="3200">
                  <c:v>42.317177588200366</c:v>
                </c:pt>
                <c:pt idx="3201">
                  <c:v>42.303958014432531</c:v>
                </c:pt>
                <c:pt idx="3202">
                  <c:v>42.290746697479776</c:v>
                </c:pt>
                <c:pt idx="3203">
                  <c:v>42.277543629608815</c:v>
                </c:pt>
                <c:pt idx="3204">
                  <c:v>42.264348803096027</c:v>
                </c:pt>
                <c:pt idx="3205">
                  <c:v>42.251162210227449</c:v>
                </c:pt>
                <c:pt idx="3206">
                  <c:v>42.237983843298707</c:v>
                </c:pt>
                <c:pt idx="3207">
                  <c:v>42.224813694615065</c:v>
                </c:pt>
                <c:pt idx="3208">
                  <c:v>42.211651756491378</c:v>
                </c:pt>
                <c:pt idx="3209">
                  <c:v>42.198498021252057</c:v>
                </c:pt>
                <c:pt idx="3210">
                  <c:v>42.185352481231114</c:v>
                </c:pt>
                <c:pt idx="3211">
                  <c:v>42.172215128772066</c:v>
                </c:pt>
                <c:pt idx="3212">
                  <c:v>42.159085956228012</c:v>
                </c:pt>
                <c:pt idx="3213">
                  <c:v>42.145964955961531</c:v>
                </c:pt>
                <c:pt idx="3214">
                  <c:v>42.132852120344729</c:v>
                </c:pt>
                <c:pt idx="3215">
                  <c:v>42.119747441759195</c:v>
                </c:pt>
                <c:pt idx="3216">
                  <c:v>42.106650912595995</c:v>
                </c:pt>
                <c:pt idx="3217">
                  <c:v>42.093562525255663</c:v>
                </c:pt>
                <c:pt idx="3218">
                  <c:v>42.08048227214816</c:v>
                </c:pt>
                <c:pt idx="3219">
                  <c:v>42.06741014569289</c:v>
                </c:pt>
                <c:pt idx="3220">
                  <c:v>42.054346138318678</c:v>
                </c:pt>
                <c:pt idx="3221">
                  <c:v>42.041290242463752</c:v>
                </c:pt>
                <c:pt idx="3222">
                  <c:v>42.028242450575711</c:v>
                </c:pt>
                <c:pt idx="3223">
                  <c:v>42.015202755111531</c:v>
                </c:pt>
                <c:pt idx="3224">
                  <c:v>42.00217114853757</c:v>
                </c:pt>
                <c:pt idx="3225">
                  <c:v>41.989147623329508</c:v>
                </c:pt>
                <c:pt idx="3226">
                  <c:v>41.976132171972345</c:v>
                </c:pt>
                <c:pt idx="3227">
                  <c:v>41.963124786960428</c:v>
                </c:pt>
                <c:pt idx="3228">
                  <c:v>41.950125460797366</c:v>
                </c:pt>
                <c:pt idx="3229">
                  <c:v>41.937134185996094</c:v>
                </c:pt>
                <c:pt idx="3230">
                  <c:v>41.924150955078787</c:v>
                </c:pt>
                <c:pt idx="3231">
                  <c:v>41.911175760576889</c:v>
                </c:pt>
                <c:pt idx="3232">
                  <c:v>41.898208595031093</c:v>
                </c:pt>
                <c:pt idx="3233">
                  <c:v>41.885249450991303</c:v>
                </c:pt>
                <c:pt idx="3234">
                  <c:v>41.872298321016665</c:v>
                </c:pt>
                <c:pt idx="3235">
                  <c:v>41.859355197675491</c:v>
                </c:pt>
                <c:pt idx="3236">
                  <c:v>41.84642007354531</c:v>
                </c:pt>
                <c:pt idx="3237">
                  <c:v>41.83349294121281</c:v>
                </c:pt>
                <c:pt idx="3238">
                  <c:v>41.82057379327383</c:v>
                </c:pt>
                <c:pt idx="3239">
                  <c:v>41.807662622333361</c:v>
                </c:pt>
                <c:pt idx="3240">
                  <c:v>41.794759421005523</c:v>
                </c:pt>
                <c:pt idx="3241">
                  <c:v>41.781864181913541</c:v>
                </c:pt>
                <c:pt idx="3242">
                  <c:v>41.768976897689768</c:v>
                </c:pt>
                <c:pt idx="3243">
                  <c:v>41.756097560975604</c:v>
                </c:pt>
                <c:pt idx="3244">
                  <c:v>41.743226164421564</c:v>
                </c:pt>
                <c:pt idx="3245">
                  <c:v>41.730362700687188</c:v>
                </c:pt>
                <c:pt idx="3246">
                  <c:v>41.71750716244108</c:v>
                </c:pt>
                <c:pt idx="3247">
                  <c:v>41.704659542360872</c:v>
                </c:pt>
                <c:pt idx="3248">
                  <c:v>41.691819833133209</c:v>
                </c:pt>
                <c:pt idx="3249">
                  <c:v>41.678988027453755</c:v>
                </c:pt>
                <c:pt idx="3250">
                  <c:v>41.666164118027133</c:v>
                </c:pt>
                <c:pt idx="3251">
                  <c:v>41.653348097566976</c:v>
                </c:pt>
                <c:pt idx="3252">
                  <c:v>41.640539958795848</c:v>
                </c:pt>
                <c:pt idx="3253">
                  <c:v>41.627739694445296</c:v>
                </c:pt>
                <c:pt idx="3254">
                  <c:v>41.614947297255767</c:v>
                </c:pt>
                <c:pt idx="3255">
                  <c:v>41.60216275997665</c:v>
                </c:pt>
                <c:pt idx="3256">
                  <c:v>41.589386075366228</c:v>
                </c:pt>
                <c:pt idx="3257">
                  <c:v>41.576617236191701</c:v>
                </c:pt>
                <c:pt idx="3258">
                  <c:v>41.563856235229117</c:v>
                </c:pt>
                <c:pt idx="3259">
                  <c:v>41.551103065263412</c:v>
                </c:pt>
                <c:pt idx="3260">
                  <c:v>41.538357719088367</c:v>
                </c:pt>
                <c:pt idx="3261">
                  <c:v>41.525620189506604</c:v>
                </c:pt>
                <c:pt idx="3262">
                  <c:v>41.512890469329569</c:v>
                </c:pt>
                <c:pt idx="3263">
                  <c:v>41.50016855137752</c:v>
                </c:pt>
                <c:pt idx="3264">
                  <c:v>41.487454428479516</c:v>
                </c:pt>
                <c:pt idx="3265">
                  <c:v>41.474748093473394</c:v>
                </c:pt>
                <c:pt idx="3266">
                  <c:v>41.462049539205779</c:v>
                </c:pt>
                <c:pt idx="3267">
                  <c:v>41.449358758532028</c:v>
                </c:pt>
                <c:pt idx="3268">
                  <c:v>41.436675744316268</c:v>
                </c:pt>
                <c:pt idx="3269">
                  <c:v>41.424000489431336</c:v>
                </c:pt>
                <c:pt idx="3270">
                  <c:v>41.411332986758808</c:v>
                </c:pt>
                <c:pt idx="3271">
                  <c:v>41.398673229188951</c:v>
                </c:pt>
                <c:pt idx="3272">
                  <c:v>41.386021209620729</c:v>
                </c:pt>
                <c:pt idx="3273">
                  <c:v>41.373376920961775</c:v>
                </c:pt>
                <c:pt idx="3274">
                  <c:v>41.360740356128396</c:v>
                </c:pt>
                <c:pt idx="3275">
                  <c:v>41.348111508045548</c:v>
                </c:pt>
                <c:pt idx="3276">
                  <c:v>41.335490369646834</c:v>
                </c:pt>
                <c:pt idx="3277">
                  <c:v>41.322876933874461</c:v>
                </c:pt>
                <c:pt idx="3278">
                  <c:v>41.310271193679263</c:v>
                </c:pt>
                <c:pt idx="3279">
                  <c:v>41.29767314202067</c:v>
                </c:pt>
                <c:pt idx="3280">
                  <c:v>41.285082771866705</c:v>
                </c:pt>
                <c:pt idx="3281">
                  <c:v>41.272500076193957</c:v>
                </c:pt>
                <c:pt idx="3282">
                  <c:v>41.259925047987565</c:v>
                </c:pt>
                <c:pt idx="3283">
                  <c:v>41.24735768024123</c:v>
                </c:pt>
                <c:pt idx="3284">
                  <c:v>41.234797965957185</c:v>
                </c:pt>
                <c:pt idx="3285">
                  <c:v>41.22224589814617</c:v>
                </c:pt>
                <c:pt idx="3286">
                  <c:v>41.209701469827451</c:v>
                </c:pt>
                <c:pt idx="3287">
                  <c:v>41.197164674028777</c:v>
                </c:pt>
                <c:pt idx="3288">
                  <c:v>41.184635503786374</c:v>
                </c:pt>
                <c:pt idx="3289">
                  <c:v>41.172113952144962</c:v>
                </c:pt>
                <c:pt idx="3290">
                  <c:v>41.159600012157682</c:v>
                </c:pt>
                <c:pt idx="3291">
                  <c:v>41.147093676886143</c:v>
                </c:pt>
                <c:pt idx="3292">
                  <c:v>41.13459493940038</c:v>
                </c:pt>
                <c:pt idx="3293">
                  <c:v>41.122103792778837</c:v>
                </c:pt>
                <c:pt idx="3294">
                  <c:v>41.109620230108369</c:v>
                </c:pt>
                <c:pt idx="3295">
                  <c:v>41.097144244484227</c:v>
                </c:pt>
                <c:pt idx="3296">
                  <c:v>41.084675829010038</c:v>
                </c:pt>
                <c:pt idx="3297">
                  <c:v>41.072214976797788</c:v>
                </c:pt>
                <c:pt idx="3298">
                  <c:v>41.059761680967824</c:v>
                </c:pt>
                <c:pt idx="3299">
                  <c:v>41.047315934648843</c:v>
                </c:pt>
                <c:pt idx="3300">
                  <c:v>41.034877730977847</c:v>
                </c:pt>
                <c:pt idx="3301">
                  <c:v>41.022447063100174</c:v>
                </c:pt>
                <c:pt idx="3302">
                  <c:v>41.010023924169467</c:v>
                </c:pt>
                <c:pt idx="3303">
                  <c:v>40.99760830734764</c:v>
                </c:pt>
                <c:pt idx="3304">
                  <c:v>40.985200205804908</c:v>
                </c:pt>
                <c:pt idx="3305">
                  <c:v>40.972799612719733</c:v>
                </c:pt>
                <c:pt idx="3306">
                  <c:v>40.960406521278841</c:v>
                </c:pt>
                <c:pt idx="3307">
                  <c:v>40.948020924677202</c:v>
                </c:pt>
                <c:pt idx="3308">
                  <c:v>40.935642816118012</c:v>
                </c:pt>
                <c:pt idx="3309">
                  <c:v>40.92327218881266</c:v>
                </c:pt>
                <c:pt idx="3310">
                  <c:v>40.910909035980779</c:v>
                </c:pt>
                <c:pt idx="3311">
                  <c:v>40.898553350850165</c:v>
                </c:pt>
                <c:pt idx="3312">
                  <c:v>40.886205126656797</c:v>
                </c:pt>
                <c:pt idx="3313">
                  <c:v>40.87386435664483</c:v>
                </c:pt>
                <c:pt idx="3314">
                  <c:v>40.861531034066559</c:v>
                </c:pt>
                <c:pt idx="3315">
                  <c:v>40.849205152182435</c:v>
                </c:pt>
                <c:pt idx="3316">
                  <c:v>40.836886704261026</c:v>
                </c:pt>
                <c:pt idx="3317">
                  <c:v>40.824575683579027</c:v>
                </c:pt>
                <c:pt idx="3318">
                  <c:v>40.812272083421227</c:v>
                </c:pt>
                <c:pt idx="3319">
                  <c:v>40.799975897080529</c:v>
                </c:pt>
                <c:pt idx="3320">
                  <c:v>40.787687117857892</c:v>
                </c:pt>
                <c:pt idx="3321">
                  <c:v>40.775405739062357</c:v>
                </c:pt>
                <c:pt idx="3322">
                  <c:v>40.763131754011013</c:v>
                </c:pt>
                <c:pt idx="3323">
                  <c:v>40.750865156029008</c:v>
                </c:pt>
                <c:pt idx="3324">
                  <c:v>40.738605938449503</c:v>
                </c:pt>
                <c:pt idx="3325">
                  <c:v>40.72635409461369</c:v>
                </c:pt>
                <c:pt idx="3326">
                  <c:v>40.714109617870776</c:v>
                </c:pt>
                <c:pt idx="3327">
                  <c:v>40.701872501577945</c:v>
                </c:pt>
                <c:pt idx="3328">
                  <c:v>40.689642739100385</c:v>
                </c:pt>
                <c:pt idx="3329">
                  <c:v>40.677420323811234</c:v>
                </c:pt>
                <c:pt idx="3330">
                  <c:v>40.665205249091613</c:v>
                </c:pt>
                <c:pt idx="3331">
                  <c:v>40.652997508330579</c:v>
                </c:pt>
                <c:pt idx="3332">
                  <c:v>40.640797094925119</c:v>
                </c:pt>
                <c:pt idx="3333">
                  <c:v>40.628604002280156</c:v>
                </c:pt>
                <c:pt idx="3334">
                  <c:v>40.616418223808523</c:v>
                </c:pt>
                <c:pt idx="3335">
                  <c:v>40.604239752930944</c:v>
                </c:pt>
                <c:pt idx="3336">
                  <c:v>40.592068583076042</c:v>
                </c:pt>
                <c:pt idx="3337">
                  <c:v>40.579904707680321</c:v>
                </c:pt>
                <c:pt idx="3338">
                  <c:v>40.567748120188128</c:v>
                </c:pt>
                <c:pt idx="3339">
                  <c:v>40.555598814051685</c:v>
                </c:pt>
                <c:pt idx="3340">
                  <c:v>40.543456782731049</c:v>
                </c:pt>
                <c:pt idx="3341">
                  <c:v>40.531322019694109</c:v>
                </c:pt>
                <c:pt idx="3342">
                  <c:v>40.519194518416562</c:v>
                </c:pt>
                <c:pt idx="3343">
                  <c:v>40.507074272381914</c:v>
                </c:pt>
                <c:pt idx="3344">
                  <c:v>40.494961275081479</c:v>
                </c:pt>
                <c:pt idx="3345">
                  <c:v>40.482855520014347</c:v>
                </c:pt>
                <c:pt idx="3346">
                  <c:v>40.470757000687364</c:v>
                </c:pt>
                <c:pt idx="3347">
                  <c:v>40.458665710615158</c:v>
                </c:pt>
                <c:pt idx="3348">
                  <c:v>40.446581643320087</c:v>
                </c:pt>
                <c:pt idx="3349">
                  <c:v>40.434504792332262</c:v>
                </c:pt>
                <c:pt idx="3350">
                  <c:v>40.422435151189511</c:v>
                </c:pt>
                <c:pt idx="3351">
                  <c:v>40.410372713437376</c:v>
                </c:pt>
                <c:pt idx="3352">
                  <c:v>40.398317472629095</c:v>
                </c:pt>
                <c:pt idx="3353">
                  <c:v>40.386269422325604</c:v>
                </c:pt>
                <c:pt idx="3354">
                  <c:v>40.374228556095524</c:v>
                </c:pt>
                <c:pt idx="3355">
                  <c:v>40.362194867515122</c:v>
                </c:pt>
                <c:pt idx="3356">
                  <c:v>40.350168350168346</c:v>
                </c:pt>
                <c:pt idx="3357">
                  <c:v>40.338148997646776</c:v>
                </c:pt>
                <c:pt idx="3358">
                  <c:v>40.326136803549623</c:v>
                </c:pt>
                <c:pt idx="3359">
                  <c:v>40.314131761483729</c:v>
                </c:pt>
                <c:pt idx="3360">
                  <c:v>40.302133865063539</c:v>
                </c:pt>
                <c:pt idx="3361">
                  <c:v>40.290143107911099</c:v>
                </c:pt>
                <c:pt idx="3362">
                  <c:v>40.278159483656047</c:v>
                </c:pt>
                <c:pt idx="3363">
                  <c:v>40.266182985935593</c:v>
                </c:pt>
                <c:pt idx="3364">
                  <c:v>40.254213608394515</c:v>
                </c:pt>
                <c:pt idx="3365">
                  <c:v>40.242251344685144</c:v>
                </c:pt>
                <c:pt idx="3366">
                  <c:v>40.230296188467364</c:v>
                </c:pt>
                <c:pt idx="3367">
                  <c:v>40.218348133408568</c:v>
                </c:pt>
                <c:pt idx="3368">
                  <c:v>40.206407173183692</c:v>
                </c:pt>
                <c:pt idx="3369">
                  <c:v>40.194473301475171</c:v>
                </c:pt>
                <c:pt idx="3370">
                  <c:v>40.182546511972937</c:v>
                </c:pt>
                <c:pt idx="3371">
                  <c:v>40.170626798374414</c:v>
                </c:pt>
                <c:pt idx="3372">
                  <c:v>40.158714154384505</c:v>
                </c:pt>
                <c:pt idx="3373">
                  <c:v>40.146808573715568</c:v>
                </c:pt>
                <c:pt idx="3374">
                  <c:v>40.134910050087427</c:v>
                </c:pt>
                <c:pt idx="3375">
                  <c:v>40.123018577227334</c:v>
                </c:pt>
                <c:pt idx="3376">
                  <c:v>40.111134148869994</c:v>
                </c:pt>
                <c:pt idx="3377">
                  <c:v>40.099256758757512</c:v>
                </c:pt>
                <c:pt idx="3378">
                  <c:v>40.08738640063941</c:v>
                </c:pt>
                <c:pt idx="3379">
                  <c:v>40.075523068272609</c:v>
                </c:pt>
                <c:pt idx="3380">
                  <c:v>40.06366675542143</c:v>
                </c:pt>
                <c:pt idx="3381">
                  <c:v>40.051817455857559</c:v>
                </c:pt>
                <c:pt idx="3382">
                  <c:v>40.03997516336004</c:v>
                </c:pt>
                <c:pt idx="3383">
                  <c:v>40.02813987171529</c:v>
                </c:pt>
                <c:pt idx="3384">
                  <c:v>40.016311574717058</c:v>
                </c:pt>
                <c:pt idx="3385">
                  <c:v>40.004490266166428</c:v>
                </c:pt>
                <c:pt idx="3386">
                  <c:v>39.992675939871823</c:v>
                </c:pt>
                <c:pt idx="3387">
                  <c:v>39.980868589648956</c:v>
                </c:pt>
                <c:pt idx="3388">
                  <c:v>39.969068209320852</c:v>
                </c:pt>
                <c:pt idx="3389">
                  <c:v>39.957274792717826</c:v>
                </c:pt>
                <c:pt idx="3390">
                  <c:v>39.945488333677467</c:v>
                </c:pt>
                <c:pt idx="3391">
                  <c:v>39.933708826044644</c:v>
                </c:pt>
                <c:pt idx="3392">
                  <c:v>39.921936263671469</c:v>
                </c:pt>
                <c:pt idx="3393">
                  <c:v>39.910170640417313</c:v>
                </c:pt>
                <c:pt idx="3394">
                  <c:v>39.898411950148784</c:v>
                </c:pt>
                <c:pt idx="3395">
                  <c:v>39.886660186739711</c:v>
                </c:pt>
                <c:pt idx="3396">
                  <c:v>39.874915344071134</c:v>
                </c:pt>
                <c:pt idx="3397">
                  <c:v>39.86317741603132</c:v>
                </c:pt>
                <c:pt idx="3398">
                  <c:v>39.851446396515698</c:v>
                </c:pt>
                <c:pt idx="3399">
                  <c:v>39.839722279426901</c:v>
                </c:pt>
                <c:pt idx="3400">
                  <c:v>39.828005058674741</c:v>
                </c:pt>
                <c:pt idx="3401">
                  <c:v>39.816294728176175</c:v>
                </c:pt>
                <c:pt idx="3402">
                  <c:v>39.804591281855323</c:v>
                </c:pt>
                <c:pt idx="3403">
                  <c:v>39.792894713643442</c:v>
                </c:pt>
                <c:pt idx="3404">
                  <c:v>39.781205017478918</c:v>
                </c:pt>
                <c:pt idx="3405">
                  <c:v>39.769522187307267</c:v>
                </c:pt>
                <c:pt idx="3406">
                  <c:v>39.757846217081116</c:v>
                </c:pt>
                <c:pt idx="3407">
                  <c:v>39.746177100760171</c:v>
                </c:pt>
                <c:pt idx="3408">
                  <c:v>39.734514832311255</c:v>
                </c:pt>
                <c:pt idx="3409">
                  <c:v>39.722859405708249</c:v>
                </c:pt>
                <c:pt idx="3410">
                  <c:v>39.711210814932109</c:v>
                </c:pt>
                <c:pt idx="3411">
                  <c:v>39.699569053970855</c:v>
                </c:pt>
                <c:pt idx="3412">
                  <c:v>39.687934116819548</c:v>
                </c:pt>
                <c:pt idx="3413">
                  <c:v>39.676305997480291</c:v>
                </c:pt>
                <c:pt idx="3414">
                  <c:v>39.664684689962215</c:v>
                </c:pt>
                <c:pt idx="3415">
                  <c:v>39.653070188281454</c:v>
                </c:pt>
                <c:pt idx="3416">
                  <c:v>39.641462486461165</c:v>
                </c:pt>
                <c:pt idx="3417">
                  <c:v>39.629861578531496</c:v>
                </c:pt>
                <c:pt idx="3418">
                  <c:v>39.618267458529587</c:v>
                </c:pt>
                <c:pt idx="3419">
                  <c:v>39.60668012049954</c:v>
                </c:pt>
                <c:pt idx="3420">
                  <c:v>39.595099558492436</c:v>
                </c:pt>
                <c:pt idx="3421">
                  <c:v>39.583525766566304</c:v>
                </c:pt>
                <c:pt idx="3422">
                  <c:v>39.571958738786122</c:v>
                </c:pt>
                <c:pt idx="3423">
                  <c:v>39.560398469223799</c:v>
                </c:pt>
                <c:pt idx="3424">
                  <c:v>39.548844951958174</c:v>
                </c:pt>
                <c:pt idx="3425">
                  <c:v>39.537298181075002</c:v>
                </c:pt>
                <c:pt idx="3426">
                  <c:v>39.525758150666938</c:v>
                </c:pt>
                <c:pt idx="3427">
                  <c:v>39.514224854833529</c:v>
                </c:pt>
                <c:pt idx="3428">
                  <c:v>39.50269828768122</c:v>
                </c:pt>
                <c:pt idx="3429">
                  <c:v>39.491178443323314</c:v>
                </c:pt>
                <c:pt idx="3430">
                  <c:v>39.479665315879998</c:v>
                </c:pt>
                <c:pt idx="3431">
                  <c:v>39.468158899478297</c:v>
                </c:pt>
                <c:pt idx="3432">
                  <c:v>39.45665918825209</c:v>
                </c:pt>
                <c:pt idx="3433">
                  <c:v>39.445166176342077</c:v>
                </c:pt>
                <c:pt idx="3434">
                  <c:v>39.433679857895804</c:v>
                </c:pt>
                <c:pt idx="3435">
                  <c:v>39.42220022706762</c:v>
                </c:pt>
                <c:pt idx="3436">
                  <c:v>39.410727278018683</c:v>
                </c:pt>
                <c:pt idx="3437">
                  <c:v>39.39926100491693</c:v>
                </c:pt>
                <c:pt idx="3438">
                  <c:v>39.387801401937111</c:v>
                </c:pt>
                <c:pt idx="3439">
                  <c:v>39.376348463260733</c:v>
                </c:pt>
                <c:pt idx="3440">
                  <c:v>39.364902183076069</c:v>
                </c:pt>
                <c:pt idx="3441">
                  <c:v>39.353462555578155</c:v>
                </c:pt>
                <c:pt idx="3442">
                  <c:v>39.342029574968763</c:v>
                </c:pt>
                <c:pt idx="3443">
                  <c:v>39.330603235456415</c:v>
                </c:pt>
                <c:pt idx="3444">
                  <c:v>39.31918353125635</c:v>
                </c:pt>
                <c:pt idx="3445">
                  <c:v>39.307770456590518</c:v>
                </c:pt>
                <c:pt idx="3446">
                  <c:v>39.296364005687586</c:v>
                </c:pt>
                <c:pt idx="3447">
                  <c:v>39.284964172782914</c:v>
                </c:pt>
                <c:pt idx="3448">
                  <c:v>39.273570952118554</c:v>
                </c:pt>
                <c:pt idx="3449">
                  <c:v>39.262184337943225</c:v>
                </c:pt>
                <c:pt idx="3450">
                  <c:v>39.25080432451233</c:v>
                </c:pt>
                <c:pt idx="3451">
                  <c:v>39.239430906087911</c:v>
                </c:pt>
                <c:pt idx="3452">
                  <c:v>39.228064076938672</c:v>
                </c:pt>
                <c:pt idx="3453">
                  <c:v>39.216703831339949</c:v>
                </c:pt>
                <c:pt idx="3454">
                  <c:v>39.205350163573719</c:v>
                </c:pt>
                <c:pt idx="3455">
                  <c:v>39.194003067928563</c:v>
                </c:pt>
                <c:pt idx="3456">
                  <c:v>39.182662538699688</c:v>
                </c:pt>
                <c:pt idx="3457">
                  <c:v>39.171328570188884</c:v>
                </c:pt>
                <c:pt idx="3458">
                  <c:v>39.160001156704546</c:v>
                </c:pt>
                <c:pt idx="3459">
                  <c:v>39.148680292561643</c:v>
                </c:pt>
                <c:pt idx="3460">
                  <c:v>39.137365972081724</c:v>
                </c:pt>
                <c:pt idx="3461">
                  <c:v>39.126058189592896</c:v>
                </c:pt>
                <c:pt idx="3462">
                  <c:v>39.114756939429824</c:v>
                </c:pt>
                <c:pt idx="3463">
                  <c:v>39.103462215933696</c:v>
                </c:pt>
                <c:pt idx="3464">
                  <c:v>39.092174013452265</c:v>
                </c:pt>
                <c:pt idx="3465">
                  <c:v>39.080892326339786</c:v>
                </c:pt>
                <c:pt idx="3466">
                  <c:v>39.069617148957036</c:v>
                </c:pt>
                <c:pt idx="3467">
                  <c:v>39.058348475671309</c:v>
                </c:pt>
                <c:pt idx="3468">
                  <c:v>39.047086300856371</c:v>
                </c:pt>
                <c:pt idx="3469">
                  <c:v>39.035830618892504</c:v>
                </c:pt>
                <c:pt idx="3470">
                  <c:v>39.024581424166449</c:v>
                </c:pt>
                <c:pt idx="3471">
                  <c:v>39.013338711071412</c:v>
                </c:pt>
                <c:pt idx="3472">
                  <c:v>39.002102474007081</c:v>
                </c:pt>
                <c:pt idx="3473">
                  <c:v>38.990872707379573</c:v>
                </c:pt>
                <c:pt idx="3474">
                  <c:v>38.97964940560145</c:v>
                </c:pt>
                <c:pt idx="3475">
                  <c:v>38.968432563091703</c:v>
                </c:pt>
                <c:pt idx="3476">
                  <c:v>38.957222174275763</c:v>
                </c:pt>
                <c:pt idx="3477">
                  <c:v>38.946018233585455</c:v>
                </c:pt>
                <c:pt idx="3478">
                  <c:v>38.934820735459013</c:v>
                </c:pt>
                <c:pt idx="3479">
                  <c:v>38.923629674341058</c:v>
                </c:pt>
                <c:pt idx="3480">
                  <c:v>38.91244504468262</c:v>
                </c:pt>
                <c:pt idx="3481">
                  <c:v>38.901266840941076</c:v>
                </c:pt>
                <c:pt idx="3482">
                  <c:v>38.89009505758019</c:v>
                </c:pt>
                <c:pt idx="3483">
                  <c:v>38.878929689070077</c:v>
                </c:pt>
                <c:pt idx="3484">
                  <c:v>38.867770729887198</c:v>
                </c:pt>
                <c:pt idx="3485">
                  <c:v>38.85661817451436</c:v>
                </c:pt>
                <c:pt idx="3486">
                  <c:v>38.845472017440692</c:v>
                </c:pt>
                <c:pt idx="3487">
                  <c:v>38.834332253161648</c:v>
                </c:pt>
                <c:pt idx="3488">
                  <c:v>38.823198876179006</c:v>
                </c:pt>
                <c:pt idx="3489">
                  <c:v>38.812071881000826</c:v>
                </c:pt>
                <c:pt idx="3490">
                  <c:v>38.800951262141481</c:v>
                </c:pt>
                <c:pt idx="3491">
                  <c:v>38.789837014121616</c:v>
                </c:pt>
                <c:pt idx="3492">
                  <c:v>38.778729131468168</c:v>
                </c:pt>
                <c:pt idx="3493">
                  <c:v>38.767627608714321</c:v>
                </c:pt>
                <c:pt idx="3494">
                  <c:v>38.756532440399525</c:v>
                </c:pt>
                <c:pt idx="3495">
                  <c:v>38.745443621069491</c:v>
                </c:pt>
                <c:pt idx="3496">
                  <c:v>38.734361145276161</c:v>
                </c:pt>
                <c:pt idx="3497">
                  <c:v>38.723285007577701</c:v>
                </c:pt>
                <c:pt idx="3498">
                  <c:v>38.712215202538516</c:v>
                </c:pt>
                <c:pt idx="3499">
                  <c:v>38.701151724729215</c:v>
                </c:pt>
                <c:pt idx="3500">
                  <c:v>38.690094568726607</c:v>
                </c:pt>
                <c:pt idx="3501">
                  <c:v>38.679043729113701</c:v>
                </c:pt>
                <c:pt idx="3502">
                  <c:v>38.667999200479706</c:v>
                </c:pt>
                <c:pt idx="3503">
                  <c:v>38.656960977419999</c:v>
                </c:pt>
                <c:pt idx="3504">
                  <c:v>38.645929054536111</c:v>
                </c:pt>
                <c:pt idx="3505">
                  <c:v>38.634903426435763</c:v>
                </c:pt>
                <c:pt idx="3506">
                  <c:v>38.623884087732804</c:v>
                </c:pt>
                <c:pt idx="3507">
                  <c:v>38.612871033047242</c:v>
                </c:pt>
                <c:pt idx="3508">
                  <c:v>38.601864257005211</c:v>
                </c:pt>
                <c:pt idx="3509">
                  <c:v>38.590863754238974</c:v>
                </c:pt>
                <c:pt idx="3510">
                  <c:v>38.579869519386911</c:v>
                </c:pt>
                <c:pt idx="3511">
                  <c:v>38.568881547093497</c:v>
                </c:pt>
                <c:pt idx="3512">
                  <c:v>38.557899832009333</c:v>
                </c:pt>
                <c:pt idx="3513">
                  <c:v>38.546924368791089</c:v>
                </c:pt>
                <c:pt idx="3514">
                  <c:v>38.535955152101529</c:v>
                </c:pt>
                <c:pt idx="3515">
                  <c:v>38.52499217660948</c:v>
                </c:pt>
                <c:pt idx="3516">
                  <c:v>38.514035436989843</c:v>
                </c:pt>
                <c:pt idx="3517">
                  <c:v>38.503084927923567</c:v>
                </c:pt>
                <c:pt idx="3518">
                  <c:v>38.49214064409766</c:v>
                </c:pt>
                <c:pt idx="3519">
                  <c:v>38.481202580205164</c:v>
                </c:pt>
                <c:pt idx="3520">
                  <c:v>38.470270730945138</c:v>
                </c:pt>
                <c:pt idx="3521">
                  <c:v>38.459345091022691</c:v>
                </c:pt>
                <c:pt idx="3522">
                  <c:v>38.44842565514891</c:v>
                </c:pt>
                <c:pt idx="3523">
                  <c:v>38.437512418040924</c:v>
                </c:pt>
                <c:pt idx="3524">
                  <c:v>38.426605374421833</c:v>
                </c:pt>
                <c:pt idx="3525">
                  <c:v>38.415704519020736</c:v>
                </c:pt>
                <c:pt idx="3526">
                  <c:v>38.404809846572697</c:v>
                </c:pt>
                <c:pt idx="3527">
                  <c:v>38.393921351818769</c:v>
                </c:pt>
                <c:pt idx="3528">
                  <c:v>38.383039029505966</c:v>
                </c:pt>
                <c:pt idx="3529">
                  <c:v>38.372162874387236</c:v>
                </c:pt>
                <c:pt idx="3530">
                  <c:v>38.361292881221495</c:v>
                </c:pt>
                <c:pt idx="3531">
                  <c:v>38.350429044773577</c:v>
                </c:pt>
                <c:pt idx="3532">
                  <c:v>38.339571359814272</c:v>
                </c:pt>
                <c:pt idx="3533">
                  <c:v>38.328719821120259</c:v>
                </c:pt>
                <c:pt idx="3534">
                  <c:v>38.317874423474144</c:v>
                </c:pt>
                <c:pt idx="3535">
                  <c:v>38.307035161664444</c:v>
                </c:pt>
                <c:pt idx="3536">
                  <c:v>38.29620203048556</c:v>
                </c:pt>
                <c:pt idx="3537">
                  <c:v>38.285375024737775</c:v>
                </c:pt>
                <c:pt idx="3538">
                  <c:v>38.274554139227263</c:v>
                </c:pt>
                <c:pt idx="3539">
                  <c:v>38.263739368766068</c:v>
                </c:pt>
                <c:pt idx="3540">
                  <c:v>38.25293070817208</c:v>
                </c:pt>
                <c:pt idx="3541">
                  <c:v>38.242128152269068</c:v>
                </c:pt>
                <c:pt idx="3542">
                  <c:v>38.231331695886617</c:v>
                </c:pt>
                <c:pt idx="3543">
                  <c:v>38.220541333860176</c:v>
                </c:pt>
                <c:pt idx="3544">
                  <c:v>38.209757061031006</c:v>
                </c:pt>
                <c:pt idx="3545">
                  <c:v>38.198978872246194</c:v>
                </c:pt>
                <c:pt idx="3546">
                  <c:v>38.188206762358647</c:v>
                </c:pt>
                <c:pt idx="3547">
                  <c:v>38.177440726227054</c:v>
                </c:pt>
                <c:pt idx="3548">
                  <c:v>38.166680758715927</c:v>
                </c:pt>
                <c:pt idx="3549">
                  <c:v>38.155926854695551</c:v>
                </c:pt>
                <c:pt idx="3550">
                  <c:v>38.145179009041996</c:v>
                </c:pt>
                <c:pt idx="3551">
                  <c:v>38.134437216637096</c:v>
                </c:pt>
                <c:pt idx="3552">
                  <c:v>38.123701472368452</c:v>
                </c:pt>
                <c:pt idx="3553">
                  <c:v>38.11297177112943</c:v>
                </c:pt>
                <c:pt idx="3554">
                  <c:v>38.102248107819136</c:v>
                </c:pt>
                <c:pt idx="3555">
                  <c:v>38.091530477342403</c:v>
                </c:pt>
                <c:pt idx="3556">
                  <c:v>38.080818874609818</c:v>
                </c:pt>
                <c:pt idx="3557">
                  <c:v>38.070113294537684</c:v>
                </c:pt>
                <c:pt idx="3558">
                  <c:v>38.059413732048</c:v>
                </c:pt>
                <c:pt idx="3559">
                  <c:v>38.048720182068493</c:v>
                </c:pt>
                <c:pt idx="3560">
                  <c:v>38.038032639532595</c:v>
                </c:pt>
                <c:pt idx="3561">
                  <c:v>38.027351099379402</c:v>
                </c:pt>
                <c:pt idx="3562">
                  <c:v>38.016675556553714</c:v>
                </c:pt>
                <c:pt idx="3563">
                  <c:v>38.006006006006004</c:v>
                </c:pt>
                <c:pt idx="3564">
                  <c:v>37.995342442692397</c:v>
                </c:pt>
                <c:pt idx="3565">
                  <c:v>37.984684861574706</c:v>
                </c:pt>
                <c:pt idx="3566">
                  <c:v>37.974033257620363</c:v>
                </c:pt>
                <c:pt idx="3567">
                  <c:v>37.963387625802469</c:v>
                </c:pt>
                <c:pt idx="3568">
                  <c:v>37.952747961099739</c:v>
                </c:pt>
                <c:pt idx="3569">
                  <c:v>37.942114258496538</c:v>
                </c:pt>
                <c:pt idx="3570">
                  <c:v>37.931486512982829</c:v>
                </c:pt>
                <c:pt idx="3571">
                  <c:v>37.920864719554196</c:v>
                </c:pt>
                <c:pt idx="3572">
                  <c:v>37.910248873211835</c:v>
                </c:pt>
                <c:pt idx="3573">
                  <c:v>37.89963896896252</c:v>
                </c:pt>
                <c:pt idx="3574">
                  <c:v>37.889035001818634</c:v>
                </c:pt>
                <c:pt idx="3575">
                  <c:v>37.878436966798127</c:v>
                </c:pt>
                <c:pt idx="3576">
                  <c:v>37.867844858924521</c:v>
                </c:pt>
                <c:pt idx="3577">
                  <c:v>37.857258673226909</c:v>
                </c:pt>
                <c:pt idx="3578">
                  <c:v>37.84667840473994</c:v>
                </c:pt>
                <c:pt idx="3579">
                  <c:v>37.836104048503813</c:v>
                </c:pt>
                <c:pt idx="3580">
                  <c:v>37.825535599564255</c:v>
                </c:pt>
                <c:pt idx="3581">
                  <c:v>37.814973052972547</c:v>
                </c:pt>
                <c:pt idx="3582">
                  <c:v>37.804416403785488</c:v>
                </c:pt>
                <c:pt idx="3583">
                  <c:v>37.793865647065388</c:v>
                </c:pt>
                <c:pt idx="3584">
                  <c:v>37.783320777880078</c:v>
                </c:pt>
                <c:pt idx="3585">
                  <c:v>37.77278179130289</c:v>
                </c:pt>
                <c:pt idx="3586">
                  <c:v>37.762248682412647</c:v>
                </c:pt>
                <c:pt idx="3587">
                  <c:v>37.751721446293658</c:v>
                </c:pt>
                <c:pt idx="3588">
                  <c:v>37.741200078035725</c:v>
                </c:pt>
                <c:pt idx="3589">
                  <c:v>37.730684572734106</c:v>
                </c:pt>
                <c:pt idx="3590">
                  <c:v>37.720174925489538</c:v>
                </c:pt>
                <c:pt idx="3591">
                  <c:v>37.7096711314082</c:v>
                </c:pt>
                <c:pt idx="3592">
                  <c:v>37.699173185601737</c:v>
                </c:pt>
                <c:pt idx="3593">
                  <c:v>37.688681083187213</c:v>
                </c:pt>
                <c:pt idx="3594">
                  <c:v>37.678194819287164</c:v>
                </c:pt>
                <c:pt idx="3595">
                  <c:v>37.667714389029506</c:v>
                </c:pt>
                <c:pt idx="3596">
                  <c:v>37.657239787547617</c:v>
                </c:pt>
                <c:pt idx="3597">
                  <c:v>37.646771009980256</c:v>
                </c:pt>
                <c:pt idx="3598">
                  <c:v>37.636308051471609</c:v>
                </c:pt>
                <c:pt idx="3599">
                  <c:v>37.625850907171234</c:v>
                </c:pt>
                <c:pt idx="3600">
                  <c:v>37.615399572234104</c:v>
                </c:pt>
                <c:pt idx="3601">
                  <c:v>37.604954041820548</c:v>
                </c:pt>
                <c:pt idx="3602">
                  <c:v>37.594514311096304</c:v>
                </c:pt>
                <c:pt idx="3603">
                  <c:v>37.584080375232432</c:v>
                </c:pt>
                <c:pt idx="3604">
                  <c:v>37.573652229405397</c:v>
                </c:pt>
                <c:pt idx="3605">
                  <c:v>37.563229868796981</c:v>
                </c:pt>
                <c:pt idx="3606">
                  <c:v>37.552813288594322</c:v>
                </c:pt>
                <c:pt idx="3607">
                  <c:v>37.542402483989903</c:v>
                </c:pt>
                <c:pt idx="3608">
                  <c:v>37.531997450181535</c:v>
                </c:pt>
                <c:pt idx="3609">
                  <c:v>37.52159818237233</c:v>
                </c:pt>
                <c:pt idx="3610">
                  <c:v>37.511204675770749</c:v>
                </c:pt>
                <c:pt idx="3611">
                  <c:v>37.500816925590534</c:v>
                </c:pt>
                <c:pt idx="3612">
                  <c:v>37.490434927050742</c:v>
                </c:pt>
                <c:pt idx="3613">
                  <c:v>37.480058675375709</c:v>
                </c:pt>
                <c:pt idx="3614">
                  <c:v>37.469688165795077</c:v>
                </c:pt>
                <c:pt idx="3615">
                  <c:v>37.459323393543741</c:v>
                </c:pt>
                <c:pt idx="3616">
                  <c:v>37.448964353861889</c:v>
                </c:pt>
                <c:pt idx="3617">
                  <c:v>37.438611041994967</c:v>
                </c:pt>
                <c:pt idx="3618">
                  <c:v>37.428263453193658</c:v>
                </c:pt>
                <c:pt idx="3619">
                  <c:v>37.41792158271393</c:v>
                </c:pt>
                <c:pt idx="3620">
                  <c:v>37.407585425816961</c:v>
                </c:pt>
                <c:pt idx="3621">
                  <c:v>37.39725497776918</c:v>
                </c:pt>
                <c:pt idx="3622">
                  <c:v>37.386930233842243</c:v>
                </c:pt>
                <c:pt idx="3623">
                  <c:v>37.376611189313017</c:v>
                </c:pt>
                <c:pt idx="3624">
                  <c:v>37.366297839463584</c:v>
                </c:pt>
                <c:pt idx="3625">
                  <c:v>37.355990179581248</c:v>
                </c:pt>
                <c:pt idx="3626">
                  <c:v>37.345688204958492</c:v>
                </c:pt>
                <c:pt idx="3627">
                  <c:v>37.335391910892994</c:v>
                </c:pt>
                <c:pt idx="3628">
                  <c:v>37.325101292687627</c:v>
                </c:pt>
                <c:pt idx="3629">
                  <c:v>37.314816345650435</c:v>
                </c:pt>
                <c:pt idx="3630">
                  <c:v>37.304537065094621</c:v>
                </c:pt>
                <c:pt idx="3631">
                  <c:v>37.294263446338569</c:v>
                </c:pt>
                <c:pt idx="3632">
                  <c:v>37.283995484705812</c:v>
                </c:pt>
                <c:pt idx="3633">
                  <c:v>37.273733175525031</c:v>
                </c:pt>
                <c:pt idx="3634">
                  <c:v>37.263476514130041</c:v>
                </c:pt>
                <c:pt idx="3635">
                  <c:v>37.253225495859809</c:v>
                </c:pt>
                <c:pt idx="3636">
                  <c:v>37.242980116058412</c:v>
                </c:pt>
                <c:pt idx="3637">
                  <c:v>37.232740370075057</c:v>
                </c:pt>
                <c:pt idx="3638">
                  <c:v>37.222506253264065</c:v>
                </c:pt>
                <c:pt idx="3639">
                  <c:v>37.212277760984854</c:v>
                </c:pt>
                <c:pt idx="3640">
                  <c:v>37.202054888601957</c:v>
                </c:pt>
                <c:pt idx="3641">
                  <c:v>37.191837631484987</c:v>
                </c:pt>
                <c:pt idx="3642">
                  <c:v>37.181625985008644</c:v>
                </c:pt>
                <c:pt idx="3643">
                  <c:v>37.17141994455271</c:v>
                </c:pt>
                <c:pt idx="3644">
                  <c:v>37.161219505502039</c:v>
                </c:pt>
                <c:pt idx="3645">
                  <c:v>37.151024663246545</c:v>
                </c:pt>
                <c:pt idx="3646">
                  <c:v>37.1408354131812</c:v>
                </c:pt>
                <c:pt idx="3647">
                  <c:v>37.130651750706036</c:v>
                </c:pt>
                <c:pt idx="3648">
                  <c:v>37.120473671226115</c:v>
                </c:pt>
                <c:pt idx="3649">
                  <c:v>37.110301170151537</c:v>
                </c:pt>
                <c:pt idx="3650">
                  <c:v>37.100134242897454</c:v>
                </c:pt>
                <c:pt idx="3651">
                  <c:v>37.089972884884006</c:v>
                </c:pt>
                <c:pt idx="3652">
                  <c:v>37.07981709153637</c:v>
                </c:pt>
                <c:pt idx="3653">
                  <c:v>37.069666858284741</c:v>
                </c:pt>
                <c:pt idx="3654">
                  <c:v>37.059522180564294</c:v>
                </c:pt>
                <c:pt idx="3655">
                  <c:v>37.049383053815212</c:v>
                </c:pt>
                <c:pt idx="3656">
                  <c:v>37.03924947348267</c:v>
                </c:pt>
                <c:pt idx="3657">
                  <c:v>37.029121435016812</c:v>
                </c:pt>
                <c:pt idx="3658">
                  <c:v>37.018998933872773</c:v>
                </c:pt>
                <c:pt idx="3659">
                  <c:v>37.008881965510639</c:v>
                </c:pt>
                <c:pt idx="3660">
                  <c:v>36.998770525395479</c:v>
                </c:pt>
                <c:pt idx="3661">
                  <c:v>36.98866460899729</c:v>
                </c:pt>
                <c:pt idx="3662">
                  <c:v>36.978564211791046</c:v>
                </c:pt>
                <c:pt idx="3663">
                  <c:v>36.968469329256635</c:v>
                </c:pt>
                <c:pt idx="3664">
                  <c:v>36.9583799568789</c:v>
                </c:pt>
                <c:pt idx="3665">
                  <c:v>36.948296090147608</c:v>
                </c:pt>
                <c:pt idx="3666">
                  <c:v>36.938217724557425</c:v>
                </c:pt>
                <c:pt idx="3667">
                  <c:v>36.928144855607968</c:v>
                </c:pt>
                <c:pt idx="3668">
                  <c:v>36.918077478803738</c:v>
                </c:pt>
                <c:pt idx="3669">
                  <c:v>36.908015589654134</c:v>
                </c:pt>
                <c:pt idx="3670">
                  <c:v>36.897959183673464</c:v>
                </c:pt>
                <c:pt idx="3671">
                  <c:v>36.887908256380918</c:v>
                </c:pt>
                <c:pt idx="3672">
                  <c:v>36.877862803300559</c:v>
                </c:pt>
                <c:pt idx="3673">
                  <c:v>36.86782281996134</c:v>
                </c:pt>
                <c:pt idx="3674">
                  <c:v>36.85778830189706</c:v>
                </c:pt>
                <c:pt idx="3675">
                  <c:v>36.847759244646397</c:v>
                </c:pt>
                <c:pt idx="3676">
                  <c:v>36.837735643752886</c:v>
                </c:pt>
                <c:pt idx="3677">
                  <c:v>36.82771749476489</c:v>
                </c:pt>
                <c:pt idx="3678">
                  <c:v>36.817704793235634</c:v>
                </c:pt>
                <c:pt idx="3679">
                  <c:v>36.807697534723161</c:v>
                </c:pt>
                <c:pt idx="3680">
                  <c:v>36.797695714790358</c:v>
                </c:pt>
                <c:pt idx="3681">
                  <c:v>36.787699329004916</c:v>
                </c:pt>
                <c:pt idx="3682">
                  <c:v>36.777708372939351</c:v>
                </c:pt>
                <c:pt idx="3683">
                  <c:v>36.767722842170997</c:v>
                </c:pt>
                <c:pt idx="3684">
                  <c:v>36.757742732281962</c:v>
                </c:pt>
                <c:pt idx="3685">
                  <c:v>36.747768038859185</c:v>
                </c:pt>
                <c:pt idx="3686">
                  <c:v>36.737798757494367</c:v>
                </c:pt>
                <c:pt idx="3687">
                  <c:v>36.727834883783999</c:v>
                </c:pt>
                <c:pt idx="3688">
                  <c:v>36.71787641332935</c:v>
                </c:pt>
                <c:pt idx="3689">
                  <c:v>36.707923341736461</c:v>
                </c:pt>
                <c:pt idx="3690">
                  <c:v>36.697975664616131</c:v>
                </c:pt>
                <c:pt idx="3691">
                  <c:v>36.688033377583913</c:v>
                </c:pt>
                <c:pt idx="3692">
                  <c:v>36.678096476260116</c:v>
                </c:pt>
                <c:pt idx="3693">
                  <c:v>36.668164956269798</c:v>
                </c:pt>
                <c:pt idx="3694">
                  <c:v>36.658238813242733</c:v>
                </c:pt>
                <c:pt idx="3695">
                  <c:v>36.64831804281345</c:v>
                </c:pt>
                <c:pt idx="3696">
                  <c:v>36.638402640621194</c:v>
                </c:pt>
                <c:pt idx="3697">
                  <c:v>36.628492602309912</c:v>
                </c:pt>
                <c:pt idx="3698">
                  <c:v>36.618587923528295</c:v>
                </c:pt>
                <c:pt idx="3699">
                  <c:v>36.608688599929707</c:v>
                </c:pt>
                <c:pt idx="3700">
                  <c:v>36.598794627172232</c:v>
                </c:pt>
                <c:pt idx="3701">
                  <c:v>36.588906000918641</c:v>
                </c:pt>
                <c:pt idx="3702">
                  <c:v>36.579022716836384</c:v>
                </c:pt>
                <c:pt idx="3703">
                  <c:v>36.569144770597603</c:v>
                </c:pt>
                <c:pt idx="3704">
                  <c:v>36.5592721578791</c:v>
                </c:pt>
                <c:pt idx="3705">
                  <c:v>36.549404874362359</c:v>
                </c:pt>
                <c:pt idx="3706">
                  <c:v>36.53954291573352</c:v>
                </c:pt>
                <c:pt idx="3707">
                  <c:v>36.529686277683361</c:v>
                </c:pt>
                <c:pt idx="3708">
                  <c:v>36.519834955907335</c:v>
                </c:pt>
                <c:pt idx="3709">
                  <c:v>36.509988946105523</c:v>
                </c:pt>
                <c:pt idx="3710">
                  <c:v>36.500148243982636</c:v>
                </c:pt>
                <c:pt idx="3711">
                  <c:v>36.490312845248035</c:v>
                </c:pt>
                <c:pt idx="3712">
                  <c:v>36.480482745615689</c:v>
                </c:pt>
                <c:pt idx="3713">
                  <c:v>36.470657940804173</c:v>
                </c:pt>
                <c:pt idx="3714">
                  <c:v>36.460838426536711</c:v>
                </c:pt>
                <c:pt idx="3715">
                  <c:v>36.451024198541084</c:v>
                </c:pt>
                <c:pt idx="3716">
                  <c:v>36.441215252549711</c:v>
                </c:pt>
                <c:pt idx="3717">
                  <c:v>36.431411584299582</c:v>
                </c:pt>
                <c:pt idx="3718">
                  <c:v>36.421613189532287</c:v>
                </c:pt>
                <c:pt idx="3719">
                  <c:v>36.411820063993972</c:v>
                </c:pt>
                <c:pt idx="3720">
                  <c:v>36.40203220343539</c:v>
                </c:pt>
                <c:pt idx="3721">
                  <c:v>36.39224960361183</c:v>
                </c:pt>
                <c:pt idx="3722">
                  <c:v>36.382472260283173</c:v>
                </c:pt>
                <c:pt idx="3723">
                  <c:v>36.372700169213822</c:v>
                </c:pt>
                <c:pt idx="3724">
                  <c:v>36.362933326172765</c:v>
                </c:pt>
                <c:pt idx="3725">
                  <c:v>36.353171726933503</c:v>
                </c:pt>
                <c:pt idx="3726">
                  <c:v>36.34341536727409</c:v>
                </c:pt>
                <c:pt idx="3727">
                  <c:v>36.333664242977108</c:v>
                </c:pt>
                <c:pt idx="3728">
                  <c:v>36.323918349829668</c:v>
                </c:pt>
                <c:pt idx="3729">
                  <c:v>36.314177683623392</c:v>
                </c:pt>
                <c:pt idx="3730">
                  <c:v>36.304442240154415</c:v>
                </c:pt>
                <c:pt idx="3731">
                  <c:v>36.294712015223389</c:v>
                </c:pt>
                <c:pt idx="3732">
                  <c:v>36.284987004635454</c:v>
                </c:pt>
                <c:pt idx="3733">
                  <c:v>36.275267204200262</c:v>
                </c:pt>
                <c:pt idx="3734">
                  <c:v>36.265552609731927</c:v>
                </c:pt>
                <c:pt idx="3735">
                  <c:v>36.255843217049069</c:v>
                </c:pt>
                <c:pt idx="3736">
                  <c:v>36.246139021974784</c:v>
                </c:pt>
                <c:pt idx="3737">
                  <c:v>36.236440020336623</c:v>
                </c:pt>
                <c:pt idx="3738">
                  <c:v>36.226746207966613</c:v>
                </c:pt>
                <c:pt idx="3739">
                  <c:v>36.217057580701237</c:v>
                </c:pt>
                <c:pt idx="3740">
                  <c:v>36.207374134381432</c:v>
                </c:pt>
                <c:pt idx="3741">
                  <c:v>36.197695864852577</c:v>
                </c:pt>
                <c:pt idx="3742">
                  <c:v>36.188022767964512</c:v>
                </c:pt>
                <c:pt idx="3743">
                  <c:v>36.178354839571476</c:v>
                </c:pt>
                <c:pt idx="3744">
                  <c:v>36.168692075532164</c:v>
                </c:pt>
                <c:pt idx="3745">
                  <c:v>36.159034471709695</c:v>
                </c:pt>
                <c:pt idx="3746">
                  <c:v>36.14938202397159</c:v>
                </c:pt>
                <c:pt idx="3747">
                  <c:v>36.139734728189794</c:v>
                </c:pt>
                <c:pt idx="3748">
                  <c:v>36.13009258024065</c:v>
                </c:pt>
                <c:pt idx="3749">
                  <c:v>36.120455576004908</c:v>
                </c:pt>
                <c:pt idx="3750">
                  <c:v>36.110823711367694</c:v>
                </c:pt>
                <c:pt idx="3751">
                  <c:v>36.101196982218546</c:v>
                </c:pt>
                <c:pt idx="3752">
                  <c:v>36.091575384451367</c:v>
                </c:pt>
                <c:pt idx="3753">
                  <c:v>36.081958913964449</c:v>
                </c:pt>
                <c:pt idx="3754">
                  <c:v>36.072347566660447</c:v>
                </c:pt>
                <c:pt idx="3755">
                  <c:v>36.062741338446379</c:v>
                </c:pt>
                <c:pt idx="3756">
                  <c:v>36.053140225233619</c:v>
                </c:pt>
                <c:pt idx="3757">
                  <c:v>36.043544222937903</c:v>
                </c:pt>
                <c:pt idx="3758">
                  <c:v>36.03395332747931</c:v>
                </c:pt>
                <c:pt idx="3759">
                  <c:v>36.024367534782257</c:v>
                </c:pt>
                <c:pt idx="3760">
                  <c:v>36.014786840775507</c:v>
                </c:pt>
                <c:pt idx="3761">
                  <c:v>36.005211241392139</c:v>
                </c:pt>
                <c:pt idx="3762">
                  <c:v>35.995640732569569</c:v>
                </c:pt>
                <c:pt idx="3763">
                  <c:v>35.986075310249525</c:v>
                </c:pt>
                <c:pt idx="3764">
                  <c:v>35.976514970378041</c:v>
                </c:pt>
                <c:pt idx="3765">
                  <c:v>35.96695970890547</c:v>
                </c:pt>
                <c:pt idx="3766">
                  <c:v>35.95740952178646</c:v>
                </c:pt>
                <c:pt idx="3767">
                  <c:v>35.947864404979953</c:v>
                </c:pt>
                <c:pt idx="3768">
                  <c:v>35.938324354449186</c:v>
                </c:pt>
                <c:pt idx="3769">
                  <c:v>35.928789366161681</c:v>
                </c:pt>
                <c:pt idx="3770">
                  <c:v>35.919259436089227</c:v>
                </c:pt>
                <c:pt idx="3771">
                  <c:v>35.909734560207895</c:v>
                </c:pt>
                <c:pt idx="3772">
                  <c:v>35.900214734498022</c:v>
                </c:pt>
                <c:pt idx="3773">
                  <c:v>35.890699954944203</c:v>
                </c:pt>
                <c:pt idx="3774">
                  <c:v>35.881190217535305</c:v>
                </c:pt>
                <c:pt idx="3775">
                  <c:v>35.871685518264414</c:v>
                </c:pt>
                <c:pt idx="3776">
                  <c:v>35.862185853128885</c:v>
                </c:pt>
                <c:pt idx="3777">
                  <c:v>35.85269121813031</c:v>
                </c:pt>
                <c:pt idx="3778">
                  <c:v>35.843201609274502</c:v>
                </c:pt>
                <c:pt idx="3779">
                  <c:v>35.833717022571506</c:v>
                </c:pt>
                <c:pt idx="3780">
                  <c:v>35.824237454035604</c:v>
                </c:pt>
                <c:pt idx="3781">
                  <c:v>35.81476289968527</c:v>
                </c:pt>
                <c:pt idx="3782">
                  <c:v>35.805293355543213</c:v>
                </c:pt>
                <c:pt idx="3783">
                  <c:v>35.795828817636327</c:v>
                </c:pt>
                <c:pt idx="3784">
                  <c:v>35.786369281995718</c:v>
                </c:pt>
                <c:pt idx="3785">
                  <c:v>35.776914744656679</c:v>
                </c:pt>
                <c:pt idx="3786">
                  <c:v>35.767465201658695</c:v>
                </c:pt>
                <c:pt idx="3787">
                  <c:v>35.758020649045442</c:v>
                </c:pt>
                <c:pt idx="3788">
                  <c:v>35.74858108286476</c:v>
                </c:pt>
                <c:pt idx="3789">
                  <c:v>35.739146499168662</c:v>
                </c:pt>
                <c:pt idx="3790">
                  <c:v>35.72971689401335</c:v>
                </c:pt>
                <c:pt idx="3791">
                  <c:v>35.72029226345915</c:v>
                </c:pt>
                <c:pt idx="3792">
                  <c:v>35.710872603570579</c:v>
                </c:pt>
                <c:pt idx="3793">
                  <c:v>35.701457910416281</c:v>
                </c:pt>
                <c:pt idx="3794">
                  <c:v>35.692048180069051</c:v>
                </c:pt>
                <c:pt idx="3795">
                  <c:v>35.682643408605827</c:v>
                </c:pt>
                <c:pt idx="3796">
                  <c:v>35.673243592107688</c:v>
                </c:pt>
                <c:pt idx="3797">
                  <c:v>35.663848726659815</c:v>
                </c:pt>
                <c:pt idx="3798">
                  <c:v>35.654458808351542</c:v>
                </c:pt>
                <c:pt idx="3799">
                  <c:v>35.6450738332763</c:v>
                </c:pt>
                <c:pt idx="3800">
                  <c:v>35.635693797531637</c:v>
                </c:pt>
                <c:pt idx="3801">
                  <c:v>35.626318697219219</c:v>
                </c:pt>
                <c:pt idx="3802">
                  <c:v>35.616948528444802</c:v>
                </c:pt>
                <c:pt idx="3803">
                  <c:v>35.607583287318235</c:v>
                </c:pt>
                <c:pt idx="3804">
                  <c:v>35.598222969953468</c:v>
                </c:pt>
                <c:pt idx="3805">
                  <c:v>35.588867572468523</c:v>
                </c:pt>
                <c:pt idx="3806">
                  <c:v>35.579517090985519</c:v>
                </c:pt>
                <c:pt idx="3807">
                  <c:v>35.570171521630634</c:v>
                </c:pt>
                <c:pt idx="3808">
                  <c:v>35.560830860534118</c:v>
                </c:pt>
                <c:pt idx="3809">
                  <c:v>35.551495103830298</c:v>
                </c:pt>
                <c:pt idx="3810">
                  <c:v>35.542164247657539</c:v>
                </c:pt>
                <c:pt idx="3811">
                  <c:v>35.532838288158274</c:v>
                </c:pt>
                <c:pt idx="3812">
                  <c:v>35.523517221478969</c:v>
                </c:pt>
                <c:pt idx="3813">
                  <c:v>35.514201043770157</c:v>
                </c:pt>
                <c:pt idx="3814">
                  <c:v>35.504889751186383</c:v>
                </c:pt>
                <c:pt idx="3815">
                  <c:v>35.495583339886238</c:v>
                </c:pt>
                <c:pt idx="3816">
                  <c:v>35.486281806032331</c:v>
                </c:pt>
                <c:pt idx="3817">
                  <c:v>35.476985145791303</c:v>
                </c:pt>
                <c:pt idx="3818">
                  <c:v>35.4676933553338</c:v>
                </c:pt>
                <c:pt idx="3819">
                  <c:v>35.458406430834486</c:v>
                </c:pt>
                <c:pt idx="3820">
                  <c:v>35.449124368472027</c:v>
                </c:pt>
                <c:pt idx="3821">
                  <c:v>35.439847164429089</c:v>
                </c:pt>
                <c:pt idx="3822">
                  <c:v>35.430574814892331</c:v>
                </c:pt>
                <c:pt idx="3823">
                  <c:v>35.421307316052413</c:v>
                </c:pt>
                <c:pt idx="3824">
                  <c:v>35.412044664103966</c:v>
                </c:pt>
                <c:pt idx="3825">
                  <c:v>35.402786855245608</c:v>
                </c:pt>
                <c:pt idx="3826">
                  <c:v>35.393533885679929</c:v>
                </c:pt>
                <c:pt idx="3827">
                  <c:v>35.38428575161349</c:v>
                </c:pt>
                <c:pt idx="3828">
                  <c:v>35.37504244925681</c:v>
                </c:pt>
                <c:pt idx="3829">
                  <c:v>35.365803974824367</c:v>
                </c:pt>
                <c:pt idx="3830">
                  <c:v>35.356570324534601</c:v>
                </c:pt>
                <c:pt idx="3831">
                  <c:v>35.3473414946099</c:v>
                </c:pt>
                <c:pt idx="3832">
                  <c:v>35.338117481276583</c:v>
                </c:pt>
                <c:pt idx="3833">
                  <c:v>35.328898280764911</c:v>
                </c:pt>
                <c:pt idx="3834">
                  <c:v>35.31968388930909</c:v>
                </c:pt>
                <c:pt idx="3835">
                  <c:v>35.310474303147238</c:v>
                </c:pt>
                <c:pt idx="3836">
                  <c:v>35.301269518521408</c:v>
                </c:pt>
                <c:pt idx="3837">
                  <c:v>35.292069531677562</c:v>
                </c:pt>
                <c:pt idx="3838">
                  <c:v>35.282874338865582</c:v>
                </c:pt>
                <c:pt idx="3839">
                  <c:v>35.273683936339239</c:v>
                </c:pt>
                <c:pt idx="3840">
                  <c:v>35.264498320356239</c:v>
                </c:pt>
                <c:pt idx="3841">
                  <c:v>35.255317487178147</c:v>
                </c:pt>
                <c:pt idx="3842">
                  <c:v>35.246141433070456</c:v>
                </c:pt>
                <c:pt idx="3843">
                  <c:v>35.236970154302512</c:v>
                </c:pt>
                <c:pt idx="3844">
                  <c:v>35.227803647147574</c:v>
                </c:pt>
                <c:pt idx="3845">
                  <c:v>35.218641907882756</c:v>
                </c:pt>
                <c:pt idx="3846">
                  <c:v>35.209484932789053</c:v>
                </c:pt>
                <c:pt idx="3847">
                  <c:v>35.20033271815133</c:v>
                </c:pt>
                <c:pt idx="3848">
                  <c:v>35.191185260258308</c:v>
                </c:pt>
                <c:pt idx="3849">
                  <c:v>35.18204255540256</c:v>
                </c:pt>
                <c:pt idx="3850">
                  <c:v>35.172904599880518</c:v>
                </c:pt>
                <c:pt idx="3851">
                  <c:v>35.163771389992469</c:v>
                </c:pt>
                <c:pt idx="3852">
                  <c:v>35.15464292204252</c:v>
                </c:pt>
                <c:pt idx="3853">
                  <c:v>35.145519192338632</c:v>
                </c:pt>
                <c:pt idx="3854">
                  <c:v>35.136400197192593</c:v>
                </c:pt>
                <c:pt idx="3855">
                  <c:v>35.127285932920024</c:v>
                </c:pt>
                <c:pt idx="3856">
                  <c:v>35.118176395840351</c:v>
                </c:pt>
                <c:pt idx="3857">
                  <c:v>35.109071582276833</c:v>
                </c:pt>
                <c:pt idx="3858">
                  <c:v>35.099971488556541</c:v>
                </c:pt>
                <c:pt idx="3859">
                  <c:v>35.090876111010338</c:v>
                </c:pt>
                <c:pt idx="3860">
                  <c:v>35.081785445972898</c:v>
                </c:pt>
                <c:pt idx="3861">
                  <c:v>35.0726994897827</c:v>
                </c:pt>
                <c:pt idx="3862">
                  <c:v>35.063618238782006</c:v>
                </c:pt>
                <c:pt idx="3863">
                  <c:v>35.054541689316864</c:v>
                </c:pt>
                <c:pt idx="3864">
                  <c:v>35.045469837737116</c:v>
                </c:pt>
                <c:pt idx="3865">
                  <c:v>35.036402680396364</c:v>
                </c:pt>
                <c:pt idx="3866">
                  <c:v>35.027340213651996</c:v>
                </c:pt>
                <c:pt idx="3867">
                  <c:v>35.018282433865167</c:v>
                </c:pt>
                <c:pt idx="3868">
                  <c:v>35.009229337400789</c:v>
                </c:pt>
                <c:pt idx="3869">
                  <c:v>35.000180920627535</c:v>
                </c:pt>
                <c:pt idx="3870">
                  <c:v>34.991137179917828</c:v>
                </c:pt>
                <c:pt idx="3871">
                  <c:v>34.982098111647851</c:v>
                </c:pt>
                <c:pt idx="3872">
                  <c:v>34.973063712197515</c:v>
                </c:pt>
                <c:pt idx="3873">
                  <c:v>34.964033977950479</c:v>
                </c:pt>
                <c:pt idx="3874">
                  <c:v>34.955008905294129</c:v>
                </c:pt>
                <c:pt idx="3875">
                  <c:v>34.945988490619591</c:v>
                </c:pt>
                <c:pt idx="3876">
                  <c:v>34.936972730321713</c:v>
                </c:pt>
                <c:pt idx="3877">
                  <c:v>34.927961620799046</c:v>
                </c:pt>
                <c:pt idx="3878">
                  <c:v>34.918955158453876</c:v>
                </c:pt>
                <c:pt idx="3879">
                  <c:v>34.909953339692194</c:v>
                </c:pt>
                <c:pt idx="3880">
                  <c:v>34.900956160923684</c:v>
                </c:pt>
                <c:pt idx="3881">
                  <c:v>34.891963618561746</c:v>
                </c:pt>
                <c:pt idx="3882">
                  <c:v>34.882975709023462</c:v>
                </c:pt>
                <c:pt idx="3883">
                  <c:v>34.873992428729622</c:v>
                </c:pt>
                <c:pt idx="3884">
                  <c:v>34.865013774104682</c:v>
                </c:pt>
                <c:pt idx="3885">
                  <c:v>34.856039741576787</c:v>
                </c:pt>
                <c:pt idx="3886">
                  <c:v>34.847070327577775</c:v>
                </c:pt>
                <c:pt idx="3887">
                  <c:v>34.838105528543124</c:v>
                </c:pt>
                <c:pt idx="3888">
                  <c:v>34.829145340912007</c:v>
                </c:pt>
                <c:pt idx="3889">
                  <c:v>34.820189761127253</c:v>
                </c:pt>
                <c:pt idx="3890">
                  <c:v>34.811238785635325</c:v>
                </c:pt>
                <c:pt idx="3891">
                  <c:v>34.80229241088638</c:v>
                </c:pt>
                <c:pt idx="3892">
                  <c:v>34.793350633334185</c:v>
                </c:pt>
                <c:pt idx="3893">
                  <c:v>34.78441344943618</c:v>
                </c:pt>
                <c:pt idx="3894">
                  <c:v>34.77548085565342</c:v>
                </c:pt>
                <c:pt idx="3895">
                  <c:v>34.766552848450615</c:v>
                </c:pt>
                <c:pt idx="3896">
                  <c:v>34.757629424296084</c:v>
                </c:pt>
                <c:pt idx="3897">
                  <c:v>34.748710579661797</c:v>
                </c:pt>
                <c:pt idx="3898">
                  <c:v>34.739796311023312</c:v>
                </c:pt>
                <c:pt idx="3899">
                  <c:v>34.730886614859834</c:v>
                </c:pt>
                <c:pt idx="3900">
                  <c:v>34.721981487654162</c:v>
                </c:pt>
                <c:pt idx="3901">
                  <c:v>34.71308092589269</c:v>
                </c:pt>
                <c:pt idx="3902">
                  <c:v>34.704184926065452</c:v>
                </c:pt>
                <c:pt idx="3903">
                  <c:v>34.695293484666031</c:v>
                </c:pt>
                <c:pt idx="3904">
                  <c:v>34.686406598191638</c:v>
                </c:pt>
                <c:pt idx="3905">
                  <c:v>34.677524263143063</c:v>
                </c:pt>
                <c:pt idx="3906">
                  <c:v>34.668646476024676</c:v>
                </c:pt>
                <c:pt idx="3907">
                  <c:v>34.659773233344417</c:v>
                </c:pt>
                <c:pt idx="3908">
                  <c:v>34.650904531613826</c:v>
                </c:pt>
                <c:pt idx="3909">
                  <c:v>34.642040367347981</c:v>
                </c:pt>
                <c:pt idx="3910">
                  <c:v>34.633180737065544</c:v>
                </c:pt>
                <c:pt idx="3911">
                  <c:v>34.624325637288742</c:v>
                </c:pt>
                <c:pt idx="3912">
                  <c:v>34.61547506454334</c:v>
                </c:pt>
                <c:pt idx="3913">
                  <c:v>34.606629015358664</c:v>
                </c:pt>
                <c:pt idx="3914">
                  <c:v>34.597787486267592</c:v>
                </c:pt>
                <c:pt idx="3915">
                  <c:v>34.588950473806541</c:v>
                </c:pt>
                <c:pt idx="3916">
                  <c:v>34.58011797451546</c:v>
                </c:pt>
                <c:pt idx="3917">
                  <c:v>34.571289984937835</c:v>
                </c:pt>
                <c:pt idx="3918">
                  <c:v>34.562466501620683</c:v>
                </c:pt>
                <c:pt idx="3919">
                  <c:v>34.553647521114534</c:v>
                </c:pt>
                <c:pt idx="3920">
                  <c:v>34.544833039973469</c:v>
                </c:pt>
                <c:pt idx="3921">
                  <c:v>34.536023054755042</c:v>
                </c:pt>
                <c:pt idx="3922">
                  <c:v>34.52721756202034</c:v>
                </c:pt>
                <c:pt idx="3923">
                  <c:v>34.518416558333968</c:v>
                </c:pt>
                <c:pt idx="3924">
                  <c:v>34.509620040264004</c:v>
                </c:pt>
                <c:pt idx="3925">
                  <c:v>34.500828004382051</c:v>
                </c:pt>
                <c:pt idx="3926">
                  <c:v>34.492040447263186</c:v>
                </c:pt>
                <c:pt idx="3927">
                  <c:v>34.483257365485976</c:v>
                </c:pt>
                <c:pt idx="3928">
                  <c:v>34.474478755632489</c:v>
                </c:pt>
                <c:pt idx="3929">
                  <c:v>34.465704614288256</c:v>
                </c:pt>
                <c:pt idx="3930">
                  <c:v>34.456934938042288</c:v>
                </c:pt>
                <c:pt idx="3931">
                  <c:v>34.448169723487062</c:v>
                </c:pt>
                <c:pt idx="3932">
                  <c:v>34.439408967218533</c:v>
                </c:pt>
                <c:pt idx="3933">
                  <c:v>34.430652665836107</c:v>
                </c:pt>
                <c:pt idx="3934">
                  <c:v>34.421900815942649</c:v>
                </c:pt>
                <c:pt idx="3935">
                  <c:v>34.413153414144489</c:v>
                </c:pt>
                <c:pt idx="3936">
                  <c:v>34.404410457051391</c:v>
                </c:pt>
                <c:pt idx="3937">
                  <c:v>34.395671941276568</c:v>
                </c:pt>
                <c:pt idx="3938">
                  <c:v>34.386937863436678</c:v>
                </c:pt>
                <c:pt idx="3939">
                  <c:v>34.378208220151805</c:v>
                </c:pt>
                <c:pt idx="3940">
                  <c:v>34.369483008045478</c:v>
                </c:pt>
                <c:pt idx="3941">
                  <c:v>34.360762223744636</c:v>
                </c:pt>
                <c:pt idx="3942">
                  <c:v>34.352045863879653</c:v>
                </c:pt>
                <c:pt idx="3943">
                  <c:v>34.343333925084323</c:v>
                </c:pt>
                <c:pt idx="3944">
                  <c:v>34.334626403995841</c:v>
                </c:pt>
                <c:pt idx="3945">
                  <c:v>34.325923297254818</c:v>
                </c:pt>
                <c:pt idx="3946">
                  <c:v>34.317224601505281</c:v>
                </c:pt>
                <c:pt idx="3947">
                  <c:v>34.308530313394641</c:v>
                </c:pt>
                <c:pt idx="3948">
                  <c:v>34.299840429573713</c:v>
                </c:pt>
                <c:pt idx="3949">
                  <c:v>34.291154946696714</c:v>
                </c:pt>
                <c:pt idx="3950">
                  <c:v>34.282473861421224</c:v>
                </c:pt>
                <c:pt idx="3951">
                  <c:v>34.273797170408237</c:v>
                </c:pt>
                <c:pt idx="3952">
                  <c:v>34.265124870322104</c:v>
                </c:pt>
                <c:pt idx="3953">
                  <c:v>34.256456957830558</c:v>
                </c:pt>
                <c:pt idx="3954">
                  <c:v>34.247793429604712</c:v>
                </c:pt>
                <c:pt idx="3955">
                  <c:v>34.239134282319029</c:v>
                </c:pt>
                <c:pt idx="3956">
                  <c:v>34.230479512651343</c:v>
                </c:pt>
                <c:pt idx="3957">
                  <c:v>34.221829117282851</c:v>
                </c:pt>
                <c:pt idx="3958">
                  <c:v>34.213183092898106</c:v>
                </c:pt>
                <c:pt idx="3959">
                  <c:v>34.204541436184989</c:v>
                </c:pt>
                <c:pt idx="3960">
                  <c:v>34.195904143834746</c:v>
                </c:pt>
                <c:pt idx="3961">
                  <c:v>34.187271212541965</c:v>
                </c:pt>
                <c:pt idx="3962">
                  <c:v>34.178642639004565</c:v>
                </c:pt>
                <c:pt idx="3963">
                  <c:v>34.170018419923792</c:v>
                </c:pt>
                <c:pt idx="3964">
                  <c:v>34.161398552004236</c:v>
                </c:pt>
                <c:pt idx="3965">
                  <c:v>34.152783031953796</c:v>
                </c:pt>
                <c:pt idx="3966">
                  <c:v>34.144171856483695</c:v>
                </c:pt>
                <c:pt idx="3967">
                  <c:v>34.135565022308484</c:v>
                </c:pt>
                <c:pt idx="3968">
                  <c:v>34.126962526146009</c:v>
                </c:pt>
                <c:pt idx="3969">
                  <c:v>34.118364364717436</c:v>
                </c:pt>
                <c:pt idx="3970">
                  <c:v>34.109770534747234</c:v>
                </c:pt>
                <c:pt idx="3971">
                  <c:v>34.101181032963154</c:v>
                </c:pt>
                <c:pt idx="3972">
                  <c:v>34.092595856096267</c:v>
                </c:pt>
                <c:pt idx="3973">
                  <c:v>34.084015000880918</c:v>
                </c:pt>
                <c:pt idx="3974">
                  <c:v>34.075438464054749</c:v>
                </c:pt>
                <c:pt idx="3975">
                  <c:v>34.066866242358678</c:v>
                </c:pt>
                <c:pt idx="3976">
                  <c:v>34.058298332536907</c:v>
                </c:pt>
                <c:pt idx="3977">
                  <c:v>34.049734731336898</c:v>
                </c:pt>
                <c:pt idx="3978">
                  <c:v>34.041175435509409</c:v>
                </c:pt>
                <c:pt idx="3979">
                  <c:v>34.032620441808447</c:v>
                </c:pt>
                <c:pt idx="3980">
                  <c:v>34.02406974699128</c:v>
                </c:pt>
                <c:pt idx="3981">
                  <c:v>34.015523347818437</c:v>
                </c:pt>
                <c:pt idx="3982">
                  <c:v>34.006981241053708</c:v>
                </c:pt>
                <c:pt idx="3983">
                  <c:v>33.998443423464131</c:v>
                </c:pt>
                <c:pt idx="3984">
                  <c:v>33.989909891819984</c:v>
                </c:pt>
                <c:pt idx="3985">
                  <c:v>33.981380642894777</c:v>
                </c:pt>
                <c:pt idx="3986">
                  <c:v>33.97285567346529</c:v>
                </c:pt>
                <c:pt idx="3987">
                  <c:v>33.964334980311499</c:v>
                </c:pt>
                <c:pt idx="3988">
                  <c:v>33.955818560216642</c:v>
                </c:pt>
                <c:pt idx="3989">
                  <c:v>33.947306409967155</c:v>
                </c:pt>
                <c:pt idx="3990">
                  <c:v>33.93879852635272</c:v>
                </c:pt>
                <c:pt idx="3991">
                  <c:v>33.930294906166218</c:v>
                </c:pt>
                <c:pt idx="3992">
                  <c:v>33.921795546203747</c:v>
                </c:pt>
                <c:pt idx="3993">
                  <c:v>33.913300443264625</c:v>
                </c:pt>
                <c:pt idx="3994">
                  <c:v>33.904809594151367</c:v>
                </c:pt>
                <c:pt idx="3995">
                  <c:v>33.896322995669692</c:v>
                </c:pt>
                <c:pt idx="3996">
                  <c:v>33.887840644628511</c:v>
                </c:pt>
                <c:pt idx="3997">
                  <c:v>33.879362537839931</c:v>
                </c:pt>
                <c:pt idx="3998">
                  <c:v>33.87088867211925</c:v>
                </c:pt>
                <c:pt idx="3999">
                  <c:v>33.862419044284962</c:v>
                </c:pt>
                <c:pt idx="4000">
                  <c:v>33.853953651158719</c:v>
                </c:pt>
                <c:pt idx="4001">
                  <c:v>33.845492489565366</c:v>
                </c:pt>
                <c:pt idx="4002">
                  <c:v>33.837035556332921</c:v>
                </c:pt>
                <c:pt idx="4003">
                  <c:v>33.828582848292569</c:v>
                </c:pt>
                <c:pt idx="4004">
                  <c:v>33.820134362278658</c:v>
                </c:pt>
                <c:pt idx="4005">
                  <c:v>33.811690095128711</c:v>
                </c:pt>
                <c:pt idx="4006">
                  <c:v>33.803250043683377</c:v>
                </c:pt>
                <c:pt idx="4007">
                  <c:v>33.794814204786498</c:v>
                </c:pt>
                <c:pt idx="4008">
                  <c:v>33.786382575285046</c:v>
                </c:pt>
                <c:pt idx="4009">
                  <c:v>33.777955152029129</c:v>
                </c:pt>
                <c:pt idx="4010">
                  <c:v>33.769531931872017</c:v>
                </c:pt>
                <c:pt idx="4011">
                  <c:v>33.761112911670111</c:v>
                </c:pt>
                <c:pt idx="4012">
                  <c:v>33.752698088282941</c:v>
                </c:pt>
                <c:pt idx="4013">
                  <c:v>33.744287458573169</c:v>
                </c:pt>
                <c:pt idx="4014">
                  <c:v>33.735881019406591</c:v>
                </c:pt>
                <c:pt idx="4015">
                  <c:v>33.727478767652109</c:v>
                </c:pt>
                <c:pt idx="4016">
                  <c:v>33.719080700181763</c:v>
                </c:pt>
                <c:pt idx="4017">
                  <c:v>33.710686813870701</c:v>
                </c:pt>
                <c:pt idx="4018">
                  <c:v>33.702297105597168</c:v>
                </c:pt>
                <c:pt idx="4019">
                  <c:v>33.693911572242541</c:v>
                </c:pt>
                <c:pt idx="4020">
                  <c:v>33.685530210691276</c:v>
                </c:pt>
                <c:pt idx="4021">
                  <c:v>33.677153017830939</c:v>
                </c:pt>
                <c:pt idx="4022">
                  <c:v>33.668779990552196</c:v>
                </c:pt>
                <c:pt idx="4023">
                  <c:v>33.660411125748794</c:v>
                </c:pt>
                <c:pt idx="4024">
                  <c:v>33.652046420317582</c:v>
                </c:pt>
                <c:pt idx="4025">
                  <c:v>33.643685871158475</c:v>
                </c:pt>
                <c:pt idx="4026">
                  <c:v>33.63532947517448</c:v>
                </c:pt>
                <c:pt idx="4027">
                  <c:v>33.626977229271681</c:v>
                </c:pt>
                <c:pt idx="4028">
                  <c:v>33.618629130359224</c:v>
                </c:pt>
                <c:pt idx="4029">
                  <c:v>33.610285175349333</c:v>
                </c:pt>
                <c:pt idx="4030">
                  <c:v>33.601945361157291</c:v>
                </c:pt>
                <c:pt idx="4031">
                  <c:v>33.593609684701441</c:v>
                </c:pt>
                <c:pt idx="4032">
                  <c:v>33.585278142903199</c:v>
                </c:pt>
                <c:pt idx="4033">
                  <c:v>33.57695073268701</c:v>
                </c:pt>
                <c:pt idx="4034">
                  <c:v>33.568627450980387</c:v>
                </c:pt>
                <c:pt idx="4035">
                  <c:v>33.560308294713884</c:v>
                </c:pt>
                <c:pt idx="4036">
                  <c:v>33.551993260821085</c:v>
                </c:pt>
                <c:pt idx="4037">
                  <c:v>33.543682346238633</c:v>
                </c:pt>
                <c:pt idx="4038">
                  <c:v>33.535375547906192</c:v>
                </c:pt>
                <c:pt idx="4039">
                  <c:v>33.527072862766452</c:v>
                </c:pt>
                <c:pt idx="4040">
                  <c:v>33.518774287765147</c:v>
                </c:pt>
                <c:pt idx="4041">
                  <c:v>33.510479819851028</c:v>
                </c:pt>
                <c:pt idx="4042">
                  <c:v>33.502189455975852</c:v>
                </c:pt>
                <c:pt idx="4043">
                  <c:v>33.493903193094404</c:v>
                </c:pt>
                <c:pt idx="4044">
                  <c:v>33.485621028164481</c:v>
                </c:pt>
                <c:pt idx="4045">
                  <c:v>33.477342958146892</c:v>
                </c:pt>
                <c:pt idx="4046">
                  <c:v>33.469068980005432</c:v>
                </c:pt>
                <c:pt idx="4047">
                  <c:v>33.460799090706921</c:v>
                </c:pt>
                <c:pt idx="4048">
                  <c:v>33.452533287221165</c:v>
                </c:pt>
                <c:pt idx="4049">
                  <c:v>33.444271566520953</c:v>
                </c:pt>
                <c:pt idx="4050">
                  <c:v>33.436013925582081</c:v>
                </c:pt>
                <c:pt idx="4051">
                  <c:v>33.427760361383328</c:v>
                </c:pt>
                <c:pt idx="4052">
                  <c:v>33.419510870906443</c:v>
                </c:pt>
                <c:pt idx="4053">
                  <c:v>33.411265451136167</c:v>
                </c:pt>
                <c:pt idx="4054">
                  <c:v>33.403024099060204</c:v>
                </c:pt>
                <c:pt idx="4055">
                  <c:v>33.394786811669249</c:v>
                </c:pt>
                <c:pt idx="4056">
                  <c:v>33.386553585956953</c:v>
                </c:pt>
                <c:pt idx="4057">
                  <c:v>33.378324418919917</c:v>
                </c:pt>
                <c:pt idx="4058">
                  <c:v>33.370099307557723</c:v>
                </c:pt>
                <c:pt idx="4059">
                  <c:v>33.361878248872898</c:v>
                </c:pt>
                <c:pt idx="4060">
                  <c:v>33.353661239870938</c:v>
                </c:pt>
                <c:pt idx="4061">
                  <c:v>33.345448277560266</c:v>
                </c:pt>
                <c:pt idx="4062">
                  <c:v>33.33723935895226</c:v>
                </c:pt>
                <c:pt idx="4063">
                  <c:v>33.329034481061257</c:v>
                </c:pt>
                <c:pt idx="4064">
                  <c:v>33.320833640904503</c:v>
                </c:pt>
                <c:pt idx="4065">
                  <c:v>33.312636835502197</c:v>
                </c:pt>
                <c:pt idx="4066">
                  <c:v>33.304444061877469</c:v>
                </c:pt>
                <c:pt idx="4067">
                  <c:v>33.296255317056378</c:v>
                </c:pt>
                <c:pt idx="4068">
                  <c:v>33.28807059806789</c:v>
                </c:pt>
                <c:pt idx="4069">
                  <c:v>33.279889901943918</c:v>
                </c:pt>
                <c:pt idx="4070">
                  <c:v>33.271713225719267</c:v>
                </c:pt>
                <c:pt idx="4071">
                  <c:v>33.263540566431672</c:v>
                </c:pt>
                <c:pt idx="4072">
                  <c:v>33.255371921121778</c:v>
                </c:pt>
                <c:pt idx="4073">
                  <c:v>33.247207286833124</c:v>
                </c:pt>
                <c:pt idx="4074">
                  <c:v>33.239046660612154</c:v>
                </c:pt>
                <c:pt idx="4075">
                  <c:v>33.230890039508232</c:v>
                </c:pt>
                <c:pt idx="4076">
                  <c:v>33.222737420573587</c:v>
                </c:pt>
                <c:pt idx="4077">
                  <c:v>33.214588800863353</c:v>
                </c:pt>
                <c:pt idx="4078">
                  <c:v>33.206444177435564</c:v>
                </c:pt>
                <c:pt idx="4079">
                  <c:v>33.198303547351131</c:v>
                </c:pt>
                <c:pt idx="4080">
                  <c:v>33.190166907673827</c:v>
                </c:pt>
                <c:pt idx="4081">
                  <c:v>33.182034255470334</c:v>
                </c:pt>
                <c:pt idx="4082">
                  <c:v>33.173905587810189</c:v>
                </c:pt>
                <c:pt idx="4083">
                  <c:v>33.165780901765814</c:v>
                </c:pt>
                <c:pt idx="4084">
                  <c:v>33.157660194412472</c:v>
                </c:pt>
                <c:pt idx="4085">
                  <c:v>33.149543462828326</c:v>
                </c:pt>
                <c:pt idx="4086">
                  <c:v>33.141430704094368</c:v>
                </c:pt>
                <c:pt idx="4087">
                  <c:v>33.133321915294459</c:v>
                </c:pt>
                <c:pt idx="4088">
                  <c:v>33.125217093515325</c:v>
                </c:pt>
                <c:pt idx="4089">
                  <c:v>33.117116235846517</c:v>
                </c:pt>
                <c:pt idx="4090">
                  <c:v>33.109019339380453</c:v>
                </c:pt>
                <c:pt idx="4091">
                  <c:v>33.100926401212384</c:v>
                </c:pt>
                <c:pt idx="4092">
                  <c:v>33.092837418440403</c:v>
                </c:pt>
                <c:pt idx="4093">
                  <c:v>33.084752388165448</c:v>
                </c:pt>
                <c:pt idx="4094">
                  <c:v>33.076671307491267</c:v>
                </c:pt>
                <c:pt idx="4095">
                  <c:v>33.068594173524453</c:v>
                </c:pt>
              </c:numCache>
            </c:numRef>
          </c:xVal>
          <c:yVal>
            <c:numRef>
              <c:f>Planilha1!$E$1:$E$407068</c:f>
              <c:numCache>
                <c:formatCode>General</c:formatCode>
                <c:ptCount val="407068"/>
                <c:pt idx="0">
                  <c:v>3.3388769531250002</c:v>
                </c:pt>
                <c:pt idx="1">
                  <c:v>1.0122122145098939E-2</c:v>
                </c:pt>
                <c:pt idx="2">
                  <c:v>3.6508866573213778E-3</c:v>
                </c:pt>
                <c:pt idx="3">
                  <c:v>5.795754637034575E-4</c:v>
                </c:pt>
                <c:pt idx="4">
                  <c:v>2.0377572781870943E-3</c:v>
                </c:pt>
                <c:pt idx="5">
                  <c:v>1.962823040427933E-3</c:v>
                </c:pt>
                <c:pt idx="6">
                  <c:v>1.6084026567094107E-3</c:v>
                </c:pt>
                <c:pt idx="7">
                  <c:v>2.4873789534047334E-3</c:v>
                </c:pt>
                <c:pt idx="8">
                  <c:v>2.2644330205031666E-3</c:v>
                </c:pt>
                <c:pt idx="9">
                  <c:v>2.0912416976377789E-3</c:v>
                </c:pt>
                <c:pt idx="10">
                  <c:v>1.1097884641242789E-3</c:v>
                </c:pt>
                <c:pt idx="11">
                  <c:v>5.5562907168815018E-4</c:v>
                </c:pt>
                <c:pt idx="12">
                  <c:v>1.2241710913818125E-3</c:v>
                </c:pt>
                <c:pt idx="13">
                  <c:v>1.2250718805253706E-3</c:v>
                </c:pt>
                <c:pt idx="14">
                  <c:v>1.9660675197983833E-3</c:v>
                </c:pt>
                <c:pt idx="15">
                  <c:v>4.2071981754322014E-4</c:v>
                </c:pt>
                <c:pt idx="16">
                  <c:v>8.1704084989502165E-4</c:v>
                </c:pt>
                <c:pt idx="17">
                  <c:v>7.6577815635816789E-4</c:v>
                </c:pt>
                <c:pt idx="18">
                  <c:v>1.9233095229730158E-3</c:v>
                </c:pt>
                <c:pt idx="19">
                  <c:v>2.9390990032244274E-3</c:v>
                </c:pt>
                <c:pt idx="20">
                  <c:v>1.4344976261921832E-4</c:v>
                </c:pt>
                <c:pt idx="21">
                  <c:v>8.3964055709924814E-4</c:v>
                </c:pt>
                <c:pt idx="22">
                  <c:v>1.8496060213492648E-3</c:v>
                </c:pt>
                <c:pt idx="23">
                  <c:v>1.9655918838305795E-3</c:v>
                </c:pt>
                <c:pt idx="24">
                  <c:v>2.2195078587382744E-3</c:v>
                </c:pt>
                <c:pt idx="25">
                  <c:v>1.9391189486218645E-3</c:v>
                </c:pt>
                <c:pt idx="26">
                  <c:v>3.3964403106282972E-4</c:v>
                </c:pt>
                <c:pt idx="27">
                  <c:v>1.1140015724650286E-4</c:v>
                </c:pt>
                <c:pt idx="28">
                  <c:v>7.604582137540586E-4</c:v>
                </c:pt>
                <c:pt idx="29">
                  <c:v>1.8470247717805601E-3</c:v>
                </c:pt>
                <c:pt idx="30">
                  <c:v>8.0884018679854334E-4</c:v>
                </c:pt>
                <c:pt idx="31">
                  <c:v>1.8896011972228521E-3</c:v>
                </c:pt>
                <c:pt idx="32">
                  <c:v>1.0846182232865332E-3</c:v>
                </c:pt>
                <c:pt idx="33">
                  <c:v>5.5782569122564385E-4</c:v>
                </c:pt>
                <c:pt idx="34">
                  <c:v>1.2704823357147601E-3</c:v>
                </c:pt>
                <c:pt idx="35">
                  <c:v>2.1644386573293106E-3</c:v>
                </c:pt>
                <c:pt idx="36">
                  <c:v>1.919095638924761E-3</c:v>
                </c:pt>
                <c:pt idx="37">
                  <c:v>1.4661440739990009E-3</c:v>
                </c:pt>
                <c:pt idx="38">
                  <c:v>3.3939428436542891E-4</c:v>
                </c:pt>
                <c:pt idx="39">
                  <c:v>1.808161991366372E-3</c:v>
                </c:pt>
                <c:pt idx="40">
                  <c:v>2.3132569508896744E-3</c:v>
                </c:pt>
                <c:pt idx="41">
                  <c:v>6.9387249793173729E-4</c:v>
                </c:pt>
                <c:pt idx="42">
                  <c:v>6.5582315589446025E-4</c:v>
                </c:pt>
                <c:pt idx="43">
                  <c:v>8.7604908179983725E-4</c:v>
                </c:pt>
                <c:pt idx="44">
                  <c:v>3.7355479378439293E-4</c:v>
                </c:pt>
                <c:pt idx="45">
                  <c:v>1.9637855634788647E-3</c:v>
                </c:pt>
                <c:pt idx="46">
                  <c:v>6.8445451856388414E-4</c:v>
                </c:pt>
                <c:pt idx="47">
                  <c:v>3.4580456995892588E-4</c:v>
                </c:pt>
                <c:pt idx="48">
                  <c:v>5.1639129547952393E-4</c:v>
                </c:pt>
                <c:pt idx="49">
                  <c:v>1.7696978979943549E-3</c:v>
                </c:pt>
                <c:pt idx="50">
                  <c:v>1.4038567652199213E-3</c:v>
                </c:pt>
                <c:pt idx="51">
                  <c:v>7.5978028613381276E-4</c:v>
                </c:pt>
                <c:pt idx="52">
                  <c:v>1.8926291411416208E-3</c:v>
                </c:pt>
                <c:pt idx="53">
                  <c:v>1.7720861138301846E-3</c:v>
                </c:pt>
                <c:pt idx="54">
                  <c:v>2.4998073351829842E-4</c:v>
                </c:pt>
                <c:pt idx="55">
                  <c:v>1.1510662910768242E-3</c:v>
                </c:pt>
                <c:pt idx="56">
                  <c:v>1.8213652321539689E-3</c:v>
                </c:pt>
                <c:pt idx="57">
                  <c:v>3.7798677199061066E-3</c:v>
                </c:pt>
                <c:pt idx="58">
                  <c:v>1.1730109483540844E-3</c:v>
                </c:pt>
                <c:pt idx="59">
                  <c:v>1.3239517872467323E-3</c:v>
                </c:pt>
                <c:pt idx="60">
                  <c:v>1.5073551133913819E-3</c:v>
                </c:pt>
                <c:pt idx="61">
                  <c:v>4.2314964544713286E-4</c:v>
                </c:pt>
                <c:pt idx="62">
                  <c:v>2.3145942057490403E-3</c:v>
                </c:pt>
                <c:pt idx="63">
                  <c:v>2.9721200706363843E-3</c:v>
                </c:pt>
                <c:pt idx="64">
                  <c:v>1.4896038449497531E-3</c:v>
                </c:pt>
                <c:pt idx="65">
                  <c:v>7.614244123194129E-4</c:v>
                </c:pt>
                <c:pt idx="66">
                  <c:v>6.5139670488528225E-4</c:v>
                </c:pt>
                <c:pt idx="67">
                  <c:v>1.1828721322432376E-3</c:v>
                </c:pt>
                <c:pt idx="68">
                  <c:v>1.4435152853820099E-3</c:v>
                </c:pt>
                <c:pt idx="69">
                  <c:v>3.1715759447354606E-4</c:v>
                </c:pt>
                <c:pt idx="70">
                  <c:v>7.2244466544628882E-4</c:v>
                </c:pt>
                <c:pt idx="71">
                  <c:v>2.3058630720735706E-3</c:v>
                </c:pt>
                <c:pt idx="72">
                  <c:v>6.6638312147336651E-4</c:v>
                </c:pt>
                <c:pt idx="73">
                  <c:v>1.715881732288455E-3</c:v>
                </c:pt>
                <c:pt idx="74">
                  <c:v>2.0599307996021277E-3</c:v>
                </c:pt>
                <c:pt idx="75">
                  <c:v>1.1938735978285545E-3</c:v>
                </c:pt>
                <c:pt idx="76">
                  <c:v>1.6024114706797345E-3</c:v>
                </c:pt>
                <c:pt idx="77">
                  <c:v>2.4473456319442704E-3</c:v>
                </c:pt>
                <c:pt idx="78">
                  <c:v>3.0117178505083275E-3</c:v>
                </c:pt>
                <c:pt idx="79">
                  <c:v>1.8994964968652992E-3</c:v>
                </c:pt>
                <c:pt idx="80">
                  <c:v>4.9761262629433565E-4</c:v>
                </c:pt>
                <c:pt idx="81">
                  <c:v>1.7208902689963275E-3</c:v>
                </c:pt>
                <c:pt idx="82">
                  <c:v>1.8820231335988137E-3</c:v>
                </c:pt>
                <c:pt idx="83">
                  <c:v>1.6075936760186426E-3</c:v>
                </c:pt>
                <c:pt idx="84">
                  <c:v>2.8068278645195215E-3</c:v>
                </c:pt>
                <c:pt idx="85">
                  <c:v>8.1905738123747929E-4</c:v>
                </c:pt>
                <c:pt idx="86">
                  <c:v>1.5445717903973593E-3</c:v>
                </c:pt>
                <c:pt idx="87">
                  <c:v>1.1672257710800603E-3</c:v>
                </c:pt>
                <c:pt idx="88">
                  <c:v>2.3479515516089105E-3</c:v>
                </c:pt>
                <c:pt idx="89">
                  <c:v>1.2749015393766496E-3</c:v>
                </c:pt>
                <c:pt idx="90">
                  <c:v>2.3231958971865331E-3</c:v>
                </c:pt>
                <c:pt idx="91">
                  <c:v>3.8961408406359797E-4</c:v>
                </c:pt>
                <c:pt idx="92">
                  <c:v>9.8689997956148234E-4</c:v>
                </c:pt>
                <c:pt idx="93">
                  <c:v>1.2161934607378495E-3</c:v>
                </c:pt>
                <c:pt idx="94">
                  <c:v>2.8198789990019541E-3</c:v>
                </c:pt>
                <c:pt idx="95">
                  <c:v>1.6567559544782751E-3</c:v>
                </c:pt>
                <c:pt idx="96">
                  <c:v>2.4393023738254077E-3</c:v>
                </c:pt>
                <c:pt idx="97">
                  <c:v>1.957657525334932E-3</c:v>
                </c:pt>
                <c:pt idx="98">
                  <c:v>2.6662403554135188E-3</c:v>
                </c:pt>
                <c:pt idx="99">
                  <c:v>2.6588072631636484E-3</c:v>
                </c:pt>
                <c:pt idx="100">
                  <c:v>1.1591153727554474E-3</c:v>
                </c:pt>
                <c:pt idx="101">
                  <c:v>3.8432281320664572E-4</c:v>
                </c:pt>
                <c:pt idx="102">
                  <c:v>1.3041075324124564E-3</c:v>
                </c:pt>
                <c:pt idx="103">
                  <c:v>1.9944866084696156E-3</c:v>
                </c:pt>
                <c:pt idx="104">
                  <c:v>4.189597722599683E-3</c:v>
                </c:pt>
                <c:pt idx="105">
                  <c:v>2.6110182237246045E-3</c:v>
                </c:pt>
                <c:pt idx="106">
                  <c:v>2.5226319512851119E-3</c:v>
                </c:pt>
                <c:pt idx="107">
                  <c:v>5.5934891708461787E-4</c:v>
                </c:pt>
                <c:pt idx="108">
                  <c:v>2.393920003993509E-3</c:v>
                </c:pt>
                <c:pt idx="109">
                  <c:v>2.2608968429170878E-3</c:v>
                </c:pt>
                <c:pt idx="110">
                  <c:v>2.1770716167932576E-3</c:v>
                </c:pt>
                <c:pt idx="111">
                  <c:v>1.8349628619276249E-3</c:v>
                </c:pt>
                <c:pt idx="112">
                  <c:v>4.1294298346447374E-3</c:v>
                </c:pt>
                <c:pt idx="113">
                  <c:v>1.1748761244990925E-3</c:v>
                </c:pt>
                <c:pt idx="114">
                  <c:v>6.8992339030721358E-4</c:v>
                </c:pt>
                <c:pt idx="115">
                  <c:v>2.2495785884756982E-3</c:v>
                </c:pt>
                <c:pt idx="116">
                  <c:v>2.3591568576066899E-3</c:v>
                </c:pt>
                <c:pt idx="117">
                  <c:v>1.9338451814551593E-3</c:v>
                </c:pt>
                <c:pt idx="118">
                  <c:v>1.800987016476093E-3</c:v>
                </c:pt>
                <c:pt idx="119">
                  <c:v>2.0006847900178311E-3</c:v>
                </c:pt>
                <c:pt idx="120">
                  <c:v>2.7630532206041531E-3</c:v>
                </c:pt>
                <c:pt idx="121">
                  <c:v>3.7881174086117878E-3</c:v>
                </c:pt>
                <c:pt idx="122">
                  <c:v>2.8569496758341023E-3</c:v>
                </c:pt>
                <c:pt idx="123">
                  <c:v>3.5901320150298005E-3</c:v>
                </c:pt>
                <c:pt idx="124">
                  <c:v>3.7564371165106593E-3</c:v>
                </c:pt>
                <c:pt idx="125">
                  <c:v>6.3248877254811137E-4</c:v>
                </c:pt>
                <c:pt idx="126">
                  <c:v>5.0152330636167855E-3</c:v>
                </c:pt>
                <c:pt idx="127">
                  <c:v>2.2675772477702785E-3</c:v>
                </c:pt>
                <c:pt idx="128">
                  <c:v>2.7192896626187278E-3</c:v>
                </c:pt>
                <c:pt idx="129">
                  <c:v>1.4231577307576365E-3</c:v>
                </c:pt>
                <c:pt idx="130">
                  <c:v>1.4139429468039207E-3</c:v>
                </c:pt>
                <c:pt idx="131">
                  <c:v>4.6396230748155893E-4</c:v>
                </c:pt>
                <c:pt idx="132">
                  <c:v>3.1219300221284624E-3</c:v>
                </c:pt>
                <c:pt idx="133">
                  <c:v>3.8257777340683667E-4</c:v>
                </c:pt>
                <c:pt idx="134">
                  <c:v>8.1259261038927526E-4</c:v>
                </c:pt>
                <c:pt idx="135">
                  <c:v>4.1640277651170208E-3</c:v>
                </c:pt>
                <c:pt idx="136">
                  <c:v>5.1547810363498545E-4</c:v>
                </c:pt>
                <c:pt idx="137">
                  <c:v>2.3241092445404703E-3</c:v>
                </c:pt>
                <c:pt idx="138">
                  <c:v>4.0270130763124809E-3</c:v>
                </c:pt>
                <c:pt idx="139">
                  <c:v>1.099263103532406E-3</c:v>
                </c:pt>
                <c:pt idx="140">
                  <c:v>2.5317563268019831E-3</c:v>
                </c:pt>
                <c:pt idx="141">
                  <c:v>4.1162948508614633E-3</c:v>
                </c:pt>
                <c:pt idx="142">
                  <c:v>8.5401115093720903E-4</c:v>
                </c:pt>
                <c:pt idx="143">
                  <c:v>2.6431578310025191E-3</c:v>
                </c:pt>
                <c:pt idx="144">
                  <c:v>2.2166439414868775E-3</c:v>
                </c:pt>
                <c:pt idx="145">
                  <c:v>5.0961347761385497E-3</c:v>
                </c:pt>
                <c:pt idx="146">
                  <c:v>3.4171837648858344E-4</c:v>
                </c:pt>
                <c:pt idx="147">
                  <c:v>5.6260048218100857E-3</c:v>
                </c:pt>
                <c:pt idx="148">
                  <c:v>6.3198485516184014E-4</c:v>
                </c:pt>
                <c:pt idx="149">
                  <c:v>3.193035935435047E-3</c:v>
                </c:pt>
                <c:pt idx="150">
                  <c:v>2.4890024398098016E-3</c:v>
                </c:pt>
                <c:pt idx="151">
                  <c:v>3.354837199864829E-3</c:v>
                </c:pt>
                <c:pt idx="152">
                  <c:v>6.8350927777174435E-3</c:v>
                </c:pt>
                <c:pt idx="153">
                  <c:v>4.3236027976573006E-3</c:v>
                </c:pt>
                <c:pt idx="154">
                  <c:v>2.8729663492016349E-3</c:v>
                </c:pt>
                <c:pt idx="155">
                  <c:v>3.0791683541426312E-3</c:v>
                </c:pt>
                <c:pt idx="156">
                  <c:v>6.6409292233656925E-3</c:v>
                </c:pt>
                <c:pt idx="157">
                  <c:v>2.2594745927444408E-3</c:v>
                </c:pt>
                <c:pt idx="158">
                  <c:v>1.4891432303616142E-3</c:v>
                </c:pt>
                <c:pt idx="159">
                  <c:v>2.390213351835369E-3</c:v>
                </c:pt>
                <c:pt idx="160">
                  <c:v>4.1322532564296932E-3</c:v>
                </c:pt>
                <c:pt idx="161">
                  <c:v>9.6013240921959315E-4</c:v>
                </c:pt>
                <c:pt idx="162">
                  <c:v>1.8780400630776331E-3</c:v>
                </c:pt>
                <c:pt idx="163">
                  <c:v>1.3433316158327827E-3</c:v>
                </c:pt>
                <c:pt idx="164">
                  <c:v>3.8854624502965649E-3</c:v>
                </c:pt>
                <c:pt idx="165">
                  <c:v>4.7443370819079175E-3</c:v>
                </c:pt>
                <c:pt idx="166">
                  <c:v>5.3685242702676186E-3</c:v>
                </c:pt>
                <c:pt idx="167">
                  <c:v>3.2965106288662962E-3</c:v>
                </c:pt>
                <c:pt idx="168">
                  <c:v>2.93199889880941E-3</c:v>
                </c:pt>
                <c:pt idx="169">
                  <c:v>5.9523995484558325E-3</c:v>
                </c:pt>
                <c:pt idx="170">
                  <c:v>5.8885206430142056E-3</c:v>
                </c:pt>
                <c:pt idx="171">
                  <c:v>6.0953349963986546E-3</c:v>
                </c:pt>
                <c:pt idx="172">
                  <c:v>1.1484003494359993E-2</c:v>
                </c:pt>
                <c:pt idx="173">
                  <c:v>5.8277757338841812E-3</c:v>
                </c:pt>
                <c:pt idx="174">
                  <c:v>1.4761941866801992E-3</c:v>
                </c:pt>
                <c:pt idx="175">
                  <c:v>6.6379348082171051E-3</c:v>
                </c:pt>
                <c:pt idx="176">
                  <c:v>1.8506350831538696E-3</c:v>
                </c:pt>
                <c:pt idx="177">
                  <c:v>4.4868943956126953E-3</c:v>
                </c:pt>
                <c:pt idx="178">
                  <c:v>4.1125596979499678E-3</c:v>
                </c:pt>
                <c:pt idx="179">
                  <c:v>2.8232903677841999E-4</c:v>
                </c:pt>
                <c:pt idx="180">
                  <c:v>5.6952725482575977E-3</c:v>
                </c:pt>
                <c:pt idx="181">
                  <c:v>4.3094163765219603E-3</c:v>
                </c:pt>
                <c:pt idx="182">
                  <c:v>9.1295128977642841E-3</c:v>
                </c:pt>
                <c:pt idx="183">
                  <c:v>5.4254924569063015E-3</c:v>
                </c:pt>
                <c:pt idx="184">
                  <c:v>4.3686463529869265E-3</c:v>
                </c:pt>
                <c:pt idx="185">
                  <c:v>2.7876716680265553E-3</c:v>
                </c:pt>
                <c:pt idx="186">
                  <c:v>5.8569880370043063E-3</c:v>
                </c:pt>
                <c:pt idx="187">
                  <c:v>1.9151509692668367E-3</c:v>
                </c:pt>
                <c:pt idx="188">
                  <c:v>5.5587666779500404E-3</c:v>
                </c:pt>
                <c:pt idx="189">
                  <c:v>1.6701425010182422E-3</c:v>
                </c:pt>
                <c:pt idx="190">
                  <c:v>1.4538820712726651E-2</c:v>
                </c:pt>
                <c:pt idx="191">
                  <c:v>8.3430208404841107E-3</c:v>
                </c:pt>
                <c:pt idx="192">
                  <c:v>8.1094183719446922E-3</c:v>
                </c:pt>
                <c:pt idx="193">
                  <c:v>1.723256788283279E-2</c:v>
                </c:pt>
                <c:pt idx="194">
                  <c:v>7.4865430210851948E-4</c:v>
                </c:pt>
                <c:pt idx="195">
                  <c:v>1.1394001823067266E-2</c:v>
                </c:pt>
                <c:pt idx="196">
                  <c:v>1.1556645166226918E-2</c:v>
                </c:pt>
                <c:pt idx="197">
                  <c:v>5.9582219423178337E-3</c:v>
                </c:pt>
                <c:pt idx="198">
                  <c:v>7.2400845804542913E-3</c:v>
                </c:pt>
                <c:pt idx="199">
                  <c:v>7.4139276280004085E-3</c:v>
                </c:pt>
                <c:pt idx="200">
                  <c:v>1.6060309433344088E-2</c:v>
                </c:pt>
                <c:pt idx="201">
                  <c:v>8.740562683128214E-3</c:v>
                </c:pt>
                <c:pt idx="202">
                  <c:v>1.4709575644537322E-2</c:v>
                </c:pt>
                <c:pt idx="203">
                  <c:v>9.5896142430432641E-3</c:v>
                </c:pt>
                <c:pt idx="204">
                  <c:v>3.9893593728800884E-3</c:v>
                </c:pt>
                <c:pt idx="205">
                  <c:v>1.2955155089222103E-2</c:v>
                </c:pt>
                <c:pt idx="206">
                  <c:v>9.5649662647309206E-3</c:v>
                </c:pt>
                <c:pt idx="207">
                  <c:v>1.3012816434432903E-2</c:v>
                </c:pt>
                <c:pt idx="208">
                  <c:v>3.5400308553281024E-2</c:v>
                </c:pt>
                <c:pt idx="209">
                  <c:v>9.1828137136403031E-4</c:v>
                </c:pt>
                <c:pt idx="210">
                  <c:v>4.6949406733765202E-3</c:v>
                </c:pt>
                <c:pt idx="211">
                  <c:v>5.6538620574931526E-3</c:v>
                </c:pt>
                <c:pt idx="212">
                  <c:v>4.0635516543597656E-2</c:v>
                </c:pt>
                <c:pt idx="213">
                  <c:v>2.9926643870899716E-2</c:v>
                </c:pt>
                <c:pt idx="214">
                  <c:v>0.11156556382249998</c:v>
                </c:pt>
                <c:pt idx="215">
                  <c:v>0.25407473595222291</c:v>
                </c:pt>
                <c:pt idx="216">
                  <c:v>0.10396928745186761</c:v>
                </c:pt>
                <c:pt idx="217">
                  <c:v>7.0640910121852224E-2</c:v>
                </c:pt>
                <c:pt idx="218">
                  <c:v>2.529511125275663E-2</c:v>
                </c:pt>
                <c:pt idx="219">
                  <c:v>1.4582379118381974E-2</c:v>
                </c:pt>
                <c:pt idx="220">
                  <c:v>6.3950799529846536E-3</c:v>
                </c:pt>
                <c:pt idx="221">
                  <c:v>1.495243421250223E-2</c:v>
                </c:pt>
                <c:pt idx="222">
                  <c:v>1.6003356638453974E-2</c:v>
                </c:pt>
                <c:pt idx="223">
                  <c:v>1.565053216982417E-2</c:v>
                </c:pt>
                <c:pt idx="224">
                  <c:v>1.8672492577952306E-2</c:v>
                </c:pt>
                <c:pt idx="225">
                  <c:v>6.8530150386635312E-3</c:v>
                </c:pt>
                <c:pt idx="226">
                  <c:v>1.2077912022794773E-2</c:v>
                </c:pt>
                <c:pt idx="227">
                  <c:v>1.3007833903022792E-2</c:v>
                </c:pt>
                <c:pt idx="228">
                  <c:v>5.1890365420700002E-3</c:v>
                </c:pt>
                <c:pt idx="229">
                  <c:v>1.2170181980307605E-2</c:v>
                </c:pt>
                <c:pt idx="230">
                  <c:v>1.1869947283019686E-2</c:v>
                </c:pt>
                <c:pt idx="231">
                  <c:v>1.1837030228356188E-2</c:v>
                </c:pt>
                <c:pt idx="232">
                  <c:v>6.321058565900043E-3</c:v>
                </c:pt>
                <c:pt idx="233">
                  <c:v>8.8584720273206328E-3</c:v>
                </c:pt>
                <c:pt idx="234">
                  <c:v>2.4324518696148202E-3</c:v>
                </c:pt>
                <c:pt idx="235">
                  <c:v>5.3330874827374961E-3</c:v>
                </c:pt>
                <c:pt idx="236">
                  <c:v>1.5350155768299881E-2</c:v>
                </c:pt>
                <c:pt idx="237">
                  <c:v>2.3967027686749406E-2</c:v>
                </c:pt>
                <c:pt idx="238">
                  <c:v>6.1250155685991818E-3</c:v>
                </c:pt>
                <c:pt idx="239">
                  <c:v>5.673203377884733E-3</c:v>
                </c:pt>
                <c:pt idx="240">
                  <c:v>3.8248977023295724E-3</c:v>
                </c:pt>
                <c:pt idx="241">
                  <c:v>1.2916156115427797E-2</c:v>
                </c:pt>
                <c:pt idx="242">
                  <c:v>5.2795585799014933E-3</c:v>
                </c:pt>
                <c:pt idx="243">
                  <c:v>2.7361320767334378E-3</c:v>
                </c:pt>
                <c:pt idx="244">
                  <c:v>1.1049175713236978E-2</c:v>
                </c:pt>
                <c:pt idx="245">
                  <c:v>4.337855571897419E-3</c:v>
                </c:pt>
                <c:pt idx="246">
                  <c:v>9.0843948477322134E-3</c:v>
                </c:pt>
                <c:pt idx="247">
                  <c:v>3.3443661212182174E-3</c:v>
                </c:pt>
                <c:pt idx="248">
                  <c:v>8.1717535529069341E-3</c:v>
                </c:pt>
                <c:pt idx="249">
                  <c:v>6.8814992330406047E-4</c:v>
                </c:pt>
                <c:pt idx="250">
                  <c:v>2.9450291890093937E-3</c:v>
                </c:pt>
                <c:pt idx="251">
                  <c:v>5.6605836169456043E-3</c:v>
                </c:pt>
                <c:pt idx="252">
                  <c:v>7.1142796142228447E-3</c:v>
                </c:pt>
                <c:pt idx="253">
                  <c:v>4.126587530513235E-3</c:v>
                </c:pt>
                <c:pt idx="254">
                  <c:v>3.3621220776636558E-3</c:v>
                </c:pt>
                <c:pt idx="255">
                  <c:v>3.1097901879173521E-3</c:v>
                </c:pt>
                <c:pt idx="256">
                  <c:v>1.0447635909155702E-2</c:v>
                </c:pt>
                <c:pt idx="257">
                  <c:v>5.1282151363483243E-3</c:v>
                </c:pt>
                <c:pt idx="258">
                  <c:v>4.3707261318410053E-3</c:v>
                </c:pt>
                <c:pt idx="259">
                  <c:v>3.2353823855830197E-3</c:v>
                </c:pt>
                <c:pt idx="260">
                  <c:v>4.0797312053193974E-3</c:v>
                </c:pt>
                <c:pt idx="261">
                  <c:v>7.4938150091647324E-3</c:v>
                </c:pt>
                <c:pt idx="262">
                  <c:v>2.9616226479598361E-3</c:v>
                </c:pt>
                <c:pt idx="263">
                  <c:v>2.8674658499887656E-3</c:v>
                </c:pt>
                <c:pt idx="264">
                  <c:v>3.6709483087284558E-3</c:v>
                </c:pt>
                <c:pt idx="265">
                  <c:v>1.5205679148032358E-3</c:v>
                </c:pt>
                <c:pt idx="266">
                  <c:v>3.9710365513718491E-3</c:v>
                </c:pt>
                <c:pt idx="267">
                  <c:v>5.3538970197148502E-3</c:v>
                </c:pt>
                <c:pt idx="268">
                  <c:v>2.4478317478702867E-3</c:v>
                </c:pt>
                <c:pt idx="269">
                  <c:v>3.7809856403184772E-3</c:v>
                </c:pt>
                <c:pt idx="270">
                  <c:v>3.3440260497857388E-3</c:v>
                </c:pt>
                <c:pt idx="271">
                  <c:v>4.4610453939092597E-3</c:v>
                </c:pt>
                <c:pt idx="272">
                  <c:v>5.2531530146290506E-3</c:v>
                </c:pt>
                <c:pt idx="273">
                  <c:v>4.8593929989161231E-3</c:v>
                </c:pt>
                <c:pt idx="274">
                  <c:v>2.1850705645130317E-3</c:v>
                </c:pt>
                <c:pt idx="275">
                  <c:v>3.6335420788896427E-3</c:v>
                </c:pt>
                <c:pt idx="276">
                  <c:v>3.1044950962088157E-3</c:v>
                </c:pt>
                <c:pt idx="277">
                  <c:v>5.1111218085088742E-3</c:v>
                </c:pt>
                <c:pt idx="278">
                  <c:v>2.9307394500087797E-3</c:v>
                </c:pt>
                <c:pt idx="279">
                  <c:v>4.045316187017616E-3</c:v>
                </c:pt>
                <c:pt idx="280">
                  <c:v>3.1873568693444932E-3</c:v>
                </c:pt>
                <c:pt idx="281">
                  <c:v>3.4237069135112427E-3</c:v>
                </c:pt>
                <c:pt idx="282">
                  <c:v>2.3844761575192515E-3</c:v>
                </c:pt>
                <c:pt idx="283">
                  <c:v>4.412226930736971E-3</c:v>
                </c:pt>
                <c:pt idx="284">
                  <c:v>3.0115334937670176E-3</c:v>
                </c:pt>
                <c:pt idx="285">
                  <c:v>3.1844381849074773E-3</c:v>
                </c:pt>
                <c:pt idx="286">
                  <c:v>2.6011922298915086E-3</c:v>
                </c:pt>
                <c:pt idx="287">
                  <c:v>5.6142555171540976E-3</c:v>
                </c:pt>
                <c:pt idx="288">
                  <c:v>5.7217333181142109E-3</c:v>
                </c:pt>
                <c:pt idx="289">
                  <c:v>5.1930150870214426E-3</c:v>
                </c:pt>
                <c:pt idx="290">
                  <c:v>2.0452884430580912E-3</c:v>
                </c:pt>
                <c:pt idx="291">
                  <c:v>4.0651964377445959E-3</c:v>
                </c:pt>
                <c:pt idx="292">
                  <c:v>9.3157944790708586E-4</c:v>
                </c:pt>
                <c:pt idx="293">
                  <c:v>1.9774793945012189E-3</c:v>
                </c:pt>
                <c:pt idx="294">
                  <c:v>2.5276498594751138E-3</c:v>
                </c:pt>
                <c:pt idx="295">
                  <c:v>3.6317183718859629E-3</c:v>
                </c:pt>
                <c:pt idx="296">
                  <c:v>1.1937593509088336E-3</c:v>
                </c:pt>
                <c:pt idx="297">
                  <c:v>2.0023251857724926E-3</c:v>
                </c:pt>
                <c:pt idx="298">
                  <c:v>4.6525705673903413E-3</c:v>
                </c:pt>
                <c:pt idx="299">
                  <c:v>3.1985634714025452E-3</c:v>
                </c:pt>
                <c:pt idx="300">
                  <c:v>2.7559870935362652E-3</c:v>
                </c:pt>
                <c:pt idx="301">
                  <c:v>1.6833909819777338E-3</c:v>
                </c:pt>
                <c:pt idx="302">
                  <c:v>4.4951127777021838E-3</c:v>
                </c:pt>
                <c:pt idx="303">
                  <c:v>1.437800582653144E-3</c:v>
                </c:pt>
                <c:pt idx="304">
                  <c:v>2.2733447889728528E-3</c:v>
                </c:pt>
                <c:pt idx="305">
                  <c:v>2.3639397365427433E-3</c:v>
                </c:pt>
                <c:pt idx="306">
                  <c:v>9.2455683400686768E-4</c:v>
                </c:pt>
                <c:pt idx="307">
                  <c:v>3.33695778678492E-3</c:v>
                </c:pt>
                <c:pt idx="308">
                  <c:v>3.011831103958626E-3</c:v>
                </c:pt>
                <c:pt idx="309">
                  <c:v>2.726186292148582E-3</c:v>
                </c:pt>
                <c:pt idx="310">
                  <c:v>3.088210971369396E-3</c:v>
                </c:pt>
                <c:pt idx="311">
                  <c:v>1.770529533428471E-3</c:v>
                </c:pt>
                <c:pt idx="312">
                  <c:v>2.5429122169395219E-3</c:v>
                </c:pt>
                <c:pt idx="313">
                  <c:v>1.4374432519205908E-3</c:v>
                </c:pt>
                <c:pt idx="314">
                  <c:v>2.2472076064488714E-3</c:v>
                </c:pt>
                <c:pt idx="315">
                  <c:v>3.9424195756968287E-3</c:v>
                </c:pt>
                <c:pt idx="316">
                  <c:v>2.3139472080807985E-3</c:v>
                </c:pt>
                <c:pt idx="317">
                  <c:v>1.8688443844022021E-3</c:v>
                </c:pt>
                <c:pt idx="318">
                  <c:v>3.4136050350681E-3</c:v>
                </c:pt>
                <c:pt idx="319">
                  <c:v>1.8401789824571964E-3</c:v>
                </c:pt>
                <c:pt idx="320">
                  <c:v>1.2908635539884926E-3</c:v>
                </c:pt>
                <c:pt idx="321">
                  <c:v>2.8766353431495945E-3</c:v>
                </c:pt>
                <c:pt idx="322">
                  <c:v>2.1673074125765045E-3</c:v>
                </c:pt>
                <c:pt idx="323">
                  <c:v>1.3782103603782589E-3</c:v>
                </c:pt>
                <c:pt idx="324">
                  <c:v>4.9243541641886873E-4</c:v>
                </c:pt>
                <c:pt idx="325">
                  <c:v>1.552266086990846E-3</c:v>
                </c:pt>
                <c:pt idx="326">
                  <c:v>1.5576152567071209E-3</c:v>
                </c:pt>
                <c:pt idx="327">
                  <c:v>2.3042188382876795E-3</c:v>
                </c:pt>
                <c:pt idx="328">
                  <c:v>2.1360973129348738E-3</c:v>
                </c:pt>
                <c:pt idx="329">
                  <c:v>3.1966797210773025E-3</c:v>
                </c:pt>
                <c:pt idx="330">
                  <c:v>1.2990612335853937E-3</c:v>
                </c:pt>
                <c:pt idx="331">
                  <c:v>9.6924644554632097E-4</c:v>
                </c:pt>
                <c:pt idx="332">
                  <c:v>1.9720927284302054E-3</c:v>
                </c:pt>
                <c:pt idx="333">
                  <c:v>1.8672716726990863E-3</c:v>
                </c:pt>
                <c:pt idx="334">
                  <c:v>1.1549531676299462E-3</c:v>
                </c:pt>
                <c:pt idx="335">
                  <c:v>1.4501580405810695E-3</c:v>
                </c:pt>
                <c:pt idx="336">
                  <c:v>4.0642369768307549E-3</c:v>
                </c:pt>
                <c:pt idx="337">
                  <c:v>2.6198831905626671E-3</c:v>
                </c:pt>
                <c:pt idx="338">
                  <c:v>2.0503960484253613E-3</c:v>
                </c:pt>
                <c:pt idx="339">
                  <c:v>2.3147058556082616E-3</c:v>
                </c:pt>
                <c:pt idx="340">
                  <c:v>1.0337935396708008E-3</c:v>
                </c:pt>
                <c:pt idx="341">
                  <c:v>1.0124511734468061E-3</c:v>
                </c:pt>
                <c:pt idx="342">
                  <c:v>1.1964611522353324E-3</c:v>
                </c:pt>
                <c:pt idx="343">
                  <c:v>1.198458688964689E-3</c:v>
                </c:pt>
                <c:pt idx="344">
                  <c:v>1.9990743960952083E-3</c:v>
                </c:pt>
                <c:pt idx="345">
                  <c:v>2.1707942970938016E-3</c:v>
                </c:pt>
                <c:pt idx="346">
                  <c:v>3.1532235571326301E-3</c:v>
                </c:pt>
                <c:pt idx="347">
                  <c:v>1.5481090651854516E-3</c:v>
                </c:pt>
                <c:pt idx="348">
                  <c:v>7.0267216898322379E-4</c:v>
                </c:pt>
                <c:pt idx="349">
                  <c:v>6.6990221545594226E-4</c:v>
                </c:pt>
                <c:pt idx="350">
                  <c:v>2.3273909560052046E-3</c:v>
                </c:pt>
                <c:pt idx="351">
                  <c:v>1.1794628853934153E-3</c:v>
                </c:pt>
                <c:pt idx="352">
                  <c:v>1.0466886811390994E-3</c:v>
                </c:pt>
                <c:pt idx="353">
                  <c:v>1.2521434549026126E-3</c:v>
                </c:pt>
                <c:pt idx="354">
                  <c:v>1.8504908733228238E-3</c:v>
                </c:pt>
                <c:pt idx="355">
                  <c:v>1.223610450541406E-3</c:v>
                </c:pt>
                <c:pt idx="356">
                  <c:v>1.0661248564228704E-3</c:v>
                </c:pt>
                <c:pt idx="357">
                  <c:v>3.1707004514008983E-3</c:v>
                </c:pt>
                <c:pt idx="358">
                  <c:v>3.6073429355894742E-4</c:v>
                </c:pt>
                <c:pt idx="359">
                  <c:v>9.7728089528090526E-4</c:v>
                </c:pt>
                <c:pt idx="360">
                  <c:v>9.5436258512769385E-4</c:v>
                </c:pt>
                <c:pt idx="361">
                  <c:v>1.7910911361731154E-3</c:v>
                </c:pt>
                <c:pt idx="362">
                  <c:v>7.9689114991250926E-4</c:v>
                </c:pt>
                <c:pt idx="363">
                  <c:v>3.6872545810773857E-4</c:v>
                </c:pt>
                <c:pt idx="364">
                  <c:v>1.9427462067214969E-3</c:v>
                </c:pt>
                <c:pt idx="365">
                  <c:v>1.5315791073599149E-4</c:v>
                </c:pt>
                <c:pt idx="366">
                  <c:v>6.1079327835580313E-4</c:v>
                </c:pt>
                <c:pt idx="367">
                  <c:v>2.0210295853409265E-3</c:v>
                </c:pt>
                <c:pt idx="368">
                  <c:v>1.805052578079817E-3</c:v>
                </c:pt>
                <c:pt idx="369">
                  <c:v>1.6759832596381359E-3</c:v>
                </c:pt>
                <c:pt idx="370">
                  <c:v>1.5965432628019171E-3</c:v>
                </c:pt>
                <c:pt idx="371">
                  <c:v>1.2775260892826613E-3</c:v>
                </c:pt>
                <c:pt idx="372">
                  <c:v>2.0815701331567175E-3</c:v>
                </c:pt>
                <c:pt idx="373">
                  <c:v>3.115336527620798E-3</c:v>
                </c:pt>
                <c:pt idx="374">
                  <c:v>1.1821735915214368E-3</c:v>
                </c:pt>
                <c:pt idx="375">
                  <c:v>1.4270970293337024E-3</c:v>
                </c:pt>
                <c:pt idx="376">
                  <c:v>1.0730254571965972E-3</c:v>
                </c:pt>
                <c:pt idx="377">
                  <c:v>3.494267957302753E-4</c:v>
                </c:pt>
                <c:pt idx="378">
                  <c:v>9.7267844219222472E-4</c:v>
                </c:pt>
                <c:pt idx="379">
                  <c:v>1.2727488344199743E-3</c:v>
                </c:pt>
                <c:pt idx="380">
                  <c:v>1.9777718637871745E-4</c:v>
                </c:pt>
                <c:pt idx="381">
                  <c:v>1.3830934642733099E-3</c:v>
                </c:pt>
                <c:pt idx="382">
                  <c:v>1.4674482527693086E-3</c:v>
                </c:pt>
                <c:pt idx="383">
                  <c:v>3.9914696283721601E-4</c:v>
                </c:pt>
                <c:pt idx="384">
                  <c:v>7.5136941473495937E-4</c:v>
                </c:pt>
                <c:pt idx="385">
                  <c:v>9.8923789507857746E-4</c:v>
                </c:pt>
                <c:pt idx="386">
                  <c:v>1.850725627964021E-3</c:v>
                </c:pt>
                <c:pt idx="387">
                  <c:v>1.6328465345060914E-3</c:v>
                </c:pt>
                <c:pt idx="388">
                  <c:v>1.6742497334370392E-4</c:v>
                </c:pt>
                <c:pt idx="389">
                  <c:v>2.2654432921907488E-3</c:v>
                </c:pt>
                <c:pt idx="390">
                  <c:v>1.6062825618329403E-3</c:v>
                </c:pt>
                <c:pt idx="391">
                  <c:v>2.0859158414652439E-4</c:v>
                </c:pt>
                <c:pt idx="392">
                  <c:v>6.2446281174960471E-4</c:v>
                </c:pt>
                <c:pt idx="393">
                  <c:v>4.7359885983979381E-4</c:v>
                </c:pt>
                <c:pt idx="394">
                  <c:v>1.0709402832589521E-3</c:v>
                </c:pt>
                <c:pt idx="395">
                  <c:v>1.51936888633852E-3</c:v>
                </c:pt>
                <c:pt idx="396">
                  <c:v>6.1110541761045319E-4</c:v>
                </c:pt>
                <c:pt idx="397">
                  <c:v>9.9127633966015886E-4</c:v>
                </c:pt>
                <c:pt idx="398">
                  <c:v>6.5877235102951542E-4</c:v>
                </c:pt>
                <c:pt idx="399">
                  <c:v>1.6127533348593069E-3</c:v>
                </c:pt>
                <c:pt idx="400">
                  <c:v>1.9614097470525217E-3</c:v>
                </c:pt>
                <c:pt idx="401">
                  <c:v>6.1686555767732063E-4</c:v>
                </c:pt>
                <c:pt idx="402">
                  <c:v>1.2448020684239522E-3</c:v>
                </c:pt>
                <c:pt idx="403">
                  <c:v>3.568808146401481E-4</c:v>
                </c:pt>
                <c:pt idx="404">
                  <c:v>2.0038596672141968E-3</c:v>
                </c:pt>
                <c:pt idx="405">
                  <c:v>2.1665773969113456E-3</c:v>
                </c:pt>
                <c:pt idx="406">
                  <c:v>1.3530688608427714E-3</c:v>
                </c:pt>
                <c:pt idx="407">
                  <c:v>2.4352076274239276E-4</c:v>
                </c:pt>
                <c:pt idx="408">
                  <c:v>2.6663031292666268E-4</c:v>
                </c:pt>
                <c:pt idx="409">
                  <c:v>8.008576523425247E-4</c:v>
                </c:pt>
                <c:pt idx="410">
                  <c:v>7.6329941000708378E-4</c:v>
                </c:pt>
                <c:pt idx="411">
                  <c:v>1.4714065780712837E-3</c:v>
                </c:pt>
                <c:pt idx="412">
                  <c:v>1.0978144274556049E-3</c:v>
                </c:pt>
                <c:pt idx="413">
                  <c:v>1.4542745966871148E-3</c:v>
                </c:pt>
                <c:pt idx="414">
                  <c:v>2.2782000941778055E-3</c:v>
                </c:pt>
                <c:pt idx="415">
                  <c:v>5.915045119317089E-4</c:v>
                </c:pt>
                <c:pt idx="416">
                  <c:v>1.1925877140740791E-3</c:v>
                </c:pt>
                <c:pt idx="417">
                  <c:v>1.0898309623626587E-4</c:v>
                </c:pt>
                <c:pt idx="418">
                  <c:v>5.7791631426048107E-4</c:v>
                </c:pt>
                <c:pt idx="419">
                  <c:v>2.3317034021261159E-3</c:v>
                </c:pt>
                <c:pt idx="420">
                  <c:v>2.2687032243140818E-4</c:v>
                </c:pt>
                <c:pt idx="421">
                  <c:v>5.0603122383789982E-4</c:v>
                </c:pt>
                <c:pt idx="422">
                  <c:v>8.7629951360382937E-4</c:v>
                </c:pt>
                <c:pt idx="423">
                  <c:v>1.760663601103066E-3</c:v>
                </c:pt>
                <c:pt idx="424">
                  <c:v>9.856840109676965E-4</c:v>
                </c:pt>
                <c:pt idx="425">
                  <c:v>6.7609388381962773E-4</c:v>
                </c:pt>
                <c:pt idx="426">
                  <c:v>5.9155437070602761E-4</c:v>
                </c:pt>
                <c:pt idx="427">
                  <c:v>2.6165333363396321E-4</c:v>
                </c:pt>
                <c:pt idx="428">
                  <c:v>1.3358718439437638E-3</c:v>
                </c:pt>
                <c:pt idx="429">
                  <c:v>1.2213399740112461E-3</c:v>
                </c:pt>
                <c:pt idx="430">
                  <c:v>1.6108218030462347E-4</c:v>
                </c:pt>
                <c:pt idx="431">
                  <c:v>1.415823171673769E-3</c:v>
                </c:pt>
                <c:pt idx="432">
                  <c:v>1.2787195594421246E-3</c:v>
                </c:pt>
                <c:pt idx="433">
                  <c:v>1.1542150666256565E-3</c:v>
                </c:pt>
                <c:pt idx="434">
                  <c:v>1.768841513354135E-3</c:v>
                </c:pt>
                <c:pt idx="435">
                  <c:v>4.3416905785915631E-4</c:v>
                </c:pt>
                <c:pt idx="436">
                  <c:v>6.9356249141458101E-4</c:v>
                </c:pt>
                <c:pt idx="437">
                  <c:v>9.3356612497504945E-4</c:v>
                </c:pt>
                <c:pt idx="438">
                  <c:v>4.3530412709166848E-4</c:v>
                </c:pt>
                <c:pt idx="439">
                  <c:v>9.25456471331963E-4</c:v>
                </c:pt>
                <c:pt idx="440">
                  <c:v>8.0612538527780921E-4</c:v>
                </c:pt>
                <c:pt idx="441">
                  <c:v>9.8372483514195261E-4</c:v>
                </c:pt>
                <c:pt idx="442">
                  <c:v>4.8979628547896666E-4</c:v>
                </c:pt>
                <c:pt idx="443">
                  <c:v>1.6753996497421099E-3</c:v>
                </c:pt>
                <c:pt idx="444">
                  <c:v>1.7173866355720476E-4</c:v>
                </c:pt>
                <c:pt idx="445">
                  <c:v>1.2521012502141229E-3</c:v>
                </c:pt>
                <c:pt idx="446">
                  <c:v>7.1156166046851981E-4</c:v>
                </c:pt>
                <c:pt idx="447">
                  <c:v>1.940630704006213E-3</c:v>
                </c:pt>
                <c:pt idx="448">
                  <c:v>1.3573119525431302E-3</c:v>
                </c:pt>
                <c:pt idx="449">
                  <c:v>2.4582083270554464E-3</c:v>
                </c:pt>
                <c:pt idx="450">
                  <c:v>6.654296217834337E-4</c:v>
                </c:pt>
                <c:pt idx="451">
                  <c:v>1.5917768963627612E-3</c:v>
                </c:pt>
                <c:pt idx="452">
                  <c:v>1.2713459323688556E-3</c:v>
                </c:pt>
                <c:pt idx="453">
                  <c:v>9.3465451895977949E-4</c:v>
                </c:pt>
                <c:pt idx="454">
                  <c:v>1.199238476731119E-3</c:v>
                </c:pt>
                <c:pt idx="455">
                  <c:v>1.538815241566182E-4</c:v>
                </c:pt>
                <c:pt idx="456">
                  <c:v>5.5670013129285108E-4</c:v>
                </c:pt>
                <c:pt idx="457">
                  <c:v>6.5341298094736676E-4</c:v>
                </c:pt>
                <c:pt idx="458">
                  <c:v>9.1563867777435289E-4</c:v>
                </c:pt>
                <c:pt idx="459">
                  <c:v>6.2268713178617716E-4</c:v>
                </c:pt>
                <c:pt idx="460">
                  <c:v>1.3802867225648275E-3</c:v>
                </c:pt>
                <c:pt idx="461">
                  <c:v>4.1640493288109664E-4</c:v>
                </c:pt>
                <c:pt idx="462">
                  <c:v>3.0153247969812364E-4</c:v>
                </c:pt>
                <c:pt idx="463">
                  <c:v>7.9507905055978929E-4</c:v>
                </c:pt>
                <c:pt idx="464">
                  <c:v>7.9221564043273482E-4</c:v>
                </c:pt>
                <c:pt idx="465">
                  <c:v>1.0709197749588079E-3</c:v>
                </c:pt>
                <c:pt idx="466">
                  <c:v>1.2432433078664654E-3</c:v>
                </c:pt>
                <c:pt idx="467">
                  <c:v>1.3677076847070796E-3</c:v>
                </c:pt>
                <c:pt idx="468">
                  <c:v>8.622931789574671E-4</c:v>
                </c:pt>
                <c:pt idx="469">
                  <c:v>6.8257624616746874E-4</c:v>
                </c:pt>
                <c:pt idx="470">
                  <c:v>9.5708075622442002E-4</c:v>
                </c:pt>
                <c:pt idx="471">
                  <c:v>1.0740644565964959E-3</c:v>
                </c:pt>
                <c:pt idx="472">
                  <c:v>2.7556755448781553E-4</c:v>
                </c:pt>
                <c:pt idx="473">
                  <c:v>5.5973547189966096E-4</c:v>
                </c:pt>
                <c:pt idx="474">
                  <c:v>9.8510285584436875E-4</c:v>
                </c:pt>
                <c:pt idx="475">
                  <c:v>7.5624177065463944E-4</c:v>
                </c:pt>
                <c:pt idx="476">
                  <c:v>9.5747740807157521E-4</c:v>
                </c:pt>
                <c:pt idx="477">
                  <c:v>9.8243351251703815E-4</c:v>
                </c:pt>
                <c:pt idx="478">
                  <c:v>9.646745498947402E-4</c:v>
                </c:pt>
                <c:pt idx="479">
                  <c:v>3.8545659575790509E-4</c:v>
                </c:pt>
                <c:pt idx="480">
                  <c:v>6.4135948364050079E-4</c:v>
                </c:pt>
                <c:pt idx="481">
                  <c:v>1.3358787422607815E-3</c:v>
                </c:pt>
                <c:pt idx="482">
                  <c:v>8.5654839971712425E-4</c:v>
                </c:pt>
                <c:pt idx="483">
                  <c:v>7.2493261217511016E-4</c:v>
                </c:pt>
                <c:pt idx="484">
                  <c:v>1.1050610656162341E-3</c:v>
                </c:pt>
                <c:pt idx="485">
                  <c:v>2.3209830648845175E-4</c:v>
                </c:pt>
                <c:pt idx="486">
                  <c:v>1.6860856683067111E-3</c:v>
                </c:pt>
                <c:pt idx="487">
                  <c:v>7.0281399331305035E-4</c:v>
                </c:pt>
                <c:pt idx="488">
                  <c:v>2.5073495741018614E-4</c:v>
                </c:pt>
                <c:pt idx="489">
                  <c:v>4.6269491539301441E-4</c:v>
                </c:pt>
                <c:pt idx="490">
                  <c:v>1.2298363228796271E-3</c:v>
                </c:pt>
                <c:pt idx="491">
                  <c:v>6.5801268828106487E-4</c:v>
                </c:pt>
                <c:pt idx="492">
                  <c:v>6.0729246050023945E-4</c:v>
                </c:pt>
                <c:pt idx="493">
                  <c:v>1.0653601650765345E-3</c:v>
                </c:pt>
                <c:pt idx="494">
                  <c:v>7.7715718129466353E-4</c:v>
                </c:pt>
                <c:pt idx="495">
                  <c:v>1.0132577455723621E-3</c:v>
                </c:pt>
                <c:pt idx="496">
                  <c:v>1.0871729414396677E-3</c:v>
                </c:pt>
                <c:pt idx="497">
                  <c:v>3.4484023604508193E-4</c:v>
                </c:pt>
                <c:pt idx="498">
                  <c:v>2.5196313088778028E-4</c:v>
                </c:pt>
                <c:pt idx="499">
                  <c:v>7.8269281979198623E-4</c:v>
                </c:pt>
                <c:pt idx="500">
                  <c:v>1.3064385528169603E-4</c:v>
                </c:pt>
                <c:pt idx="501">
                  <c:v>1.0130659408391879E-3</c:v>
                </c:pt>
                <c:pt idx="502">
                  <c:v>1.4389514743768754E-3</c:v>
                </c:pt>
                <c:pt idx="503">
                  <c:v>6.4425134724753334E-4</c:v>
                </c:pt>
                <c:pt idx="504">
                  <c:v>1.04242443416476E-3</c:v>
                </c:pt>
                <c:pt idx="505">
                  <c:v>1.8963590799854174E-3</c:v>
                </c:pt>
                <c:pt idx="506">
                  <c:v>7.9018544197302079E-4</c:v>
                </c:pt>
                <c:pt idx="507">
                  <c:v>2.6391258981653078E-4</c:v>
                </c:pt>
                <c:pt idx="508">
                  <c:v>1.3402738045156953E-3</c:v>
                </c:pt>
                <c:pt idx="509">
                  <c:v>7.7467683240992752E-4</c:v>
                </c:pt>
                <c:pt idx="510">
                  <c:v>1.0471072637691296E-3</c:v>
                </c:pt>
                <c:pt idx="511">
                  <c:v>5.2274257180040811E-4</c:v>
                </c:pt>
                <c:pt idx="512">
                  <c:v>7.442215421908856E-4</c:v>
                </c:pt>
                <c:pt idx="513">
                  <c:v>6.2247219905213816E-4</c:v>
                </c:pt>
                <c:pt idx="514">
                  <c:v>1.0578261469123679E-3</c:v>
                </c:pt>
                <c:pt idx="515">
                  <c:v>4.6708864345947927E-4</c:v>
                </c:pt>
                <c:pt idx="516">
                  <c:v>9.2975858067545426E-4</c:v>
                </c:pt>
                <c:pt idx="517">
                  <c:v>7.0385409448040696E-4</c:v>
                </c:pt>
                <c:pt idx="518">
                  <c:v>5.8410407684965002E-4</c:v>
                </c:pt>
                <c:pt idx="519">
                  <c:v>1.1991891175367822E-3</c:v>
                </c:pt>
                <c:pt idx="520">
                  <c:v>2.895900500513565E-4</c:v>
                </c:pt>
                <c:pt idx="521">
                  <c:v>7.045801935864559E-4</c:v>
                </c:pt>
                <c:pt idx="522">
                  <c:v>4.3113653109388826E-4</c:v>
                </c:pt>
                <c:pt idx="523">
                  <c:v>3.8944384107711052E-4</c:v>
                </c:pt>
                <c:pt idx="524">
                  <c:v>1.0897715297019516E-3</c:v>
                </c:pt>
                <c:pt idx="525">
                  <c:v>4.3795453621680235E-4</c:v>
                </c:pt>
                <c:pt idx="526">
                  <c:v>2.327618458598144E-4</c:v>
                </c:pt>
                <c:pt idx="527">
                  <c:v>1.5265619794411699E-3</c:v>
                </c:pt>
                <c:pt idx="528">
                  <c:v>3.4157154333114742E-4</c:v>
                </c:pt>
                <c:pt idx="529">
                  <c:v>1.3113114768188085E-3</c:v>
                </c:pt>
                <c:pt idx="530">
                  <c:v>4.9227569417251453E-4</c:v>
                </c:pt>
                <c:pt idx="531">
                  <c:v>1.0647115645419491E-3</c:v>
                </c:pt>
                <c:pt idx="532">
                  <c:v>7.3525209865718153E-4</c:v>
                </c:pt>
                <c:pt idx="533">
                  <c:v>6.62328386087714E-4</c:v>
                </c:pt>
                <c:pt idx="534">
                  <c:v>6.5372401427911712E-4</c:v>
                </c:pt>
                <c:pt idx="535">
                  <c:v>7.5062320848759379E-4</c:v>
                </c:pt>
                <c:pt idx="536">
                  <c:v>9.05130110107277E-4</c:v>
                </c:pt>
                <c:pt idx="537">
                  <c:v>1.8693450999505571E-3</c:v>
                </c:pt>
                <c:pt idx="538">
                  <c:v>7.9904343229532761E-4</c:v>
                </c:pt>
                <c:pt idx="539">
                  <c:v>8.9961230593260709E-4</c:v>
                </c:pt>
                <c:pt idx="540">
                  <c:v>8.8711071307837422E-4</c:v>
                </c:pt>
                <c:pt idx="541">
                  <c:v>1.4023174255622503E-3</c:v>
                </c:pt>
                <c:pt idx="542">
                  <c:v>2.2265284497223261E-4</c:v>
                </c:pt>
                <c:pt idx="543">
                  <c:v>4.3456655809539238E-4</c:v>
                </c:pt>
                <c:pt idx="544">
                  <c:v>1.4023953897902197E-3</c:v>
                </c:pt>
                <c:pt idx="545">
                  <c:v>1.4840680244884463E-3</c:v>
                </c:pt>
                <c:pt idx="546">
                  <c:v>1.472341029955879E-3</c:v>
                </c:pt>
                <c:pt idx="547">
                  <c:v>1.7692767559926044E-4</c:v>
                </c:pt>
                <c:pt idx="548">
                  <c:v>1.2900049512726069E-3</c:v>
                </c:pt>
                <c:pt idx="549">
                  <c:v>9.4939058470291731E-4</c:v>
                </c:pt>
                <c:pt idx="550">
                  <c:v>1.2790030321123819E-3</c:v>
                </c:pt>
                <c:pt idx="551">
                  <c:v>8.5476622278972739E-4</c:v>
                </c:pt>
                <c:pt idx="552">
                  <c:v>3.788709958134211E-4</c:v>
                </c:pt>
                <c:pt idx="553">
                  <c:v>5.5399578036247087E-4</c:v>
                </c:pt>
                <c:pt idx="554">
                  <c:v>8.7160682477789965E-5</c:v>
                </c:pt>
                <c:pt idx="555">
                  <c:v>3.0008957450126028E-4</c:v>
                </c:pt>
                <c:pt idx="556">
                  <c:v>2.4282392815276293E-4</c:v>
                </c:pt>
                <c:pt idx="557">
                  <c:v>1.0164128861733573E-3</c:v>
                </c:pt>
                <c:pt idx="558">
                  <c:v>4.6252604134774966E-4</c:v>
                </c:pt>
                <c:pt idx="559">
                  <c:v>3.9405195389819409E-5</c:v>
                </c:pt>
                <c:pt idx="560">
                  <c:v>1.062253905894762E-3</c:v>
                </c:pt>
                <c:pt idx="561">
                  <c:v>9.0588222430287434E-4</c:v>
                </c:pt>
                <c:pt idx="562">
                  <c:v>1.39866940343433E-3</c:v>
                </c:pt>
                <c:pt idx="563">
                  <c:v>3.8046521378320422E-4</c:v>
                </c:pt>
                <c:pt idx="564">
                  <c:v>9.7968837252629824E-5</c:v>
                </c:pt>
                <c:pt idx="565">
                  <c:v>8.0942699071181101E-4</c:v>
                </c:pt>
                <c:pt idx="566">
                  <c:v>4.9058017026293885E-4</c:v>
                </c:pt>
                <c:pt idx="567">
                  <c:v>1.1101761337005231E-3</c:v>
                </c:pt>
                <c:pt idx="568">
                  <c:v>1.0515276171820685E-3</c:v>
                </c:pt>
                <c:pt idx="569">
                  <c:v>1.1502299695243579E-3</c:v>
                </c:pt>
                <c:pt idx="570">
                  <c:v>7.6557172416310876E-4</c:v>
                </c:pt>
                <c:pt idx="571">
                  <c:v>2.6379182114602025E-4</c:v>
                </c:pt>
                <c:pt idx="572">
                  <c:v>1.532730405404728E-4</c:v>
                </c:pt>
                <c:pt idx="573">
                  <c:v>1.2161289982481128E-3</c:v>
                </c:pt>
                <c:pt idx="574">
                  <c:v>1.0874458051429398E-3</c:v>
                </c:pt>
                <c:pt idx="575">
                  <c:v>8.5171570780904647E-4</c:v>
                </c:pt>
                <c:pt idx="576">
                  <c:v>6.3319561900131757E-4</c:v>
                </c:pt>
                <c:pt idx="577">
                  <c:v>8.8060202658179609E-4</c:v>
                </c:pt>
                <c:pt idx="578">
                  <c:v>1.102613241383161E-3</c:v>
                </c:pt>
                <c:pt idx="579">
                  <c:v>2.1255132832715421E-4</c:v>
                </c:pt>
                <c:pt idx="580">
                  <c:v>3.9137241450812202E-4</c:v>
                </c:pt>
                <c:pt idx="581">
                  <c:v>5.5922872855082096E-4</c:v>
                </c:pt>
                <c:pt idx="582">
                  <c:v>2.367690182178692E-4</c:v>
                </c:pt>
                <c:pt idx="583">
                  <c:v>7.716448073986096E-4</c:v>
                </c:pt>
                <c:pt idx="584">
                  <c:v>1.1825147277833143E-3</c:v>
                </c:pt>
                <c:pt idx="585">
                  <c:v>2.1724770162307838E-4</c:v>
                </c:pt>
                <c:pt idx="586">
                  <c:v>7.3572340490813174E-4</c:v>
                </c:pt>
                <c:pt idx="587">
                  <c:v>8.161270520154514E-5</c:v>
                </c:pt>
                <c:pt idx="588">
                  <c:v>4.1862406736086345E-4</c:v>
                </c:pt>
                <c:pt idx="589">
                  <c:v>7.6768972392204568E-4</c:v>
                </c:pt>
                <c:pt idx="590">
                  <c:v>7.0537105814737309E-4</c:v>
                </c:pt>
                <c:pt idx="591">
                  <c:v>8.651473014244488E-4</c:v>
                </c:pt>
                <c:pt idx="592">
                  <c:v>4.7246218631194996E-4</c:v>
                </c:pt>
                <c:pt idx="593">
                  <c:v>3.2257943347776879E-4</c:v>
                </c:pt>
                <c:pt idx="594">
                  <c:v>6.9341784676812881E-4</c:v>
                </c:pt>
                <c:pt idx="595">
                  <c:v>3.3703726239871766E-4</c:v>
                </c:pt>
                <c:pt idx="596">
                  <c:v>1.7544711751707905E-3</c:v>
                </c:pt>
                <c:pt idx="597">
                  <c:v>1.1278502311858239E-3</c:v>
                </c:pt>
                <c:pt idx="598">
                  <c:v>2.2708736806626098E-4</c:v>
                </c:pt>
                <c:pt idx="599">
                  <c:v>1.3883041173693115E-3</c:v>
                </c:pt>
                <c:pt idx="600">
                  <c:v>2.2162574370881779E-4</c:v>
                </c:pt>
                <c:pt idx="601">
                  <c:v>7.6610331001807238E-4</c:v>
                </c:pt>
                <c:pt idx="602">
                  <c:v>1.0827306858893788E-3</c:v>
                </c:pt>
                <c:pt idx="603">
                  <c:v>1.173155757559009E-3</c:v>
                </c:pt>
                <c:pt idx="604">
                  <c:v>6.9540413071708044E-4</c:v>
                </c:pt>
                <c:pt idx="605">
                  <c:v>3.0400700260178035E-4</c:v>
                </c:pt>
                <c:pt idx="606">
                  <c:v>5.586777222992117E-4</c:v>
                </c:pt>
                <c:pt idx="607">
                  <c:v>6.2716612410522346E-4</c:v>
                </c:pt>
                <c:pt idx="608">
                  <c:v>9.8401588498127053E-4</c:v>
                </c:pt>
                <c:pt idx="609">
                  <c:v>8.9649694608348802E-4</c:v>
                </c:pt>
                <c:pt idx="610">
                  <c:v>2.0339562676760343E-4</c:v>
                </c:pt>
                <c:pt idx="611">
                  <c:v>4.644274938043995E-4</c:v>
                </c:pt>
                <c:pt idx="612">
                  <c:v>6.3275172339050069E-4</c:v>
                </c:pt>
                <c:pt idx="613">
                  <c:v>6.1500428773711251E-4</c:v>
                </c:pt>
                <c:pt idx="614">
                  <c:v>2.6192138074818686E-4</c:v>
                </c:pt>
                <c:pt idx="615">
                  <c:v>4.2994331625412436E-4</c:v>
                </c:pt>
                <c:pt idx="616">
                  <c:v>5.8543096884541076E-4</c:v>
                </c:pt>
                <c:pt idx="617">
                  <c:v>3.7463750612864533E-4</c:v>
                </c:pt>
                <c:pt idx="618">
                  <c:v>9.0676013972544058E-4</c:v>
                </c:pt>
                <c:pt idx="619">
                  <c:v>4.6356092852578069E-4</c:v>
                </c:pt>
                <c:pt idx="620">
                  <c:v>8.5106674936991252E-4</c:v>
                </c:pt>
                <c:pt idx="621">
                  <c:v>7.1344848052260856E-4</c:v>
                </c:pt>
                <c:pt idx="622">
                  <c:v>9.8208265079345104E-4</c:v>
                </c:pt>
                <c:pt idx="623">
                  <c:v>7.8808794375703046E-4</c:v>
                </c:pt>
                <c:pt idx="624">
                  <c:v>9.2087675960625772E-4</c:v>
                </c:pt>
                <c:pt idx="625">
                  <c:v>1.1217297489053337E-3</c:v>
                </c:pt>
                <c:pt idx="626">
                  <c:v>7.2696558822936451E-4</c:v>
                </c:pt>
                <c:pt idx="627">
                  <c:v>6.0773948547044145E-4</c:v>
                </c:pt>
                <c:pt idx="628">
                  <c:v>6.9448841327226498E-4</c:v>
                </c:pt>
                <c:pt idx="629">
                  <c:v>2.594456760685221E-4</c:v>
                </c:pt>
                <c:pt idx="630">
                  <c:v>2.4902603604084892E-4</c:v>
                </c:pt>
                <c:pt idx="631">
                  <c:v>3.3489462314619558E-4</c:v>
                </c:pt>
                <c:pt idx="632">
                  <c:v>3.6065310765529885E-4</c:v>
                </c:pt>
                <c:pt idx="633">
                  <c:v>5.5556049443408891E-4</c:v>
                </c:pt>
                <c:pt idx="634">
                  <c:v>3.9621555374866677E-4</c:v>
                </c:pt>
                <c:pt idx="635">
                  <c:v>8.8434554169830517E-4</c:v>
                </c:pt>
                <c:pt idx="636">
                  <c:v>6.6089232739789238E-4</c:v>
                </c:pt>
                <c:pt idx="637">
                  <c:v>7.9769141156844881E-4</c:v>
                </c:pt>
                <c:pt idx="638">
                  <c:v>7.4993623340058888E-4</c:v>
                </c:pt>
                <c:pt idx="639">
                  <c:v>6.1033663268159532E-4</c:v>
                </c:pt>
                <c:pt idx="640">
                  <c:v>9.2634024091604351E-4</c:v>
                </c:pt>
                <c:pt idx="641">
                  <c:v>3.9490293033509708E-4</c:v>
                </c:pt>
                <c:pt idx="642">
                  <c:v>9.4112222987063562E-4</c:v>
                </c:pt>
                <c:pt idx="643">
                  <c:v>1.6508401196330801E-3</c:v>
                </c:pt>
                <c:pt idx="644">
                  <c:v>1.9810764854553257E-3</c:v>
                </c:pt>
                <c:pt idx="645">
                  <c:v>9.8298481107091736E-4</c:v>
                </c:pt>
                <c:pt idx="646">
                  <c:v>1.7150659766543154E-3</c:v>
                </c:pt>
                <c:pt idx="647">
                  <c:v>4.0069878002105318E-4</c:v>
                </c:pt>
                <c:pt idx="648">
                  <c:v>3.0470606332000838E-4</c:v>
                </c:pt>
                <c:pt idx="649">
                  <c:v>1.2779443552135168E-3</c:v>
                </c:pt>
                <c:pt idx="650">
                  <c:v>5.3074012740828784E-4</c:v>
                </c:pt>
                <c:pt idx="651">
                  <c:v>9.8846627407455094E-4</c:v>
                </c:pt>
                <c:pt idx="652">
                  <c:v>5.234987590531495E-4</c:v>
                </c:pt>
                <c:pt idx="653">
                  <c:v>7.8765461316471447E-4</c:v>
                </c:pt>
                <c:pt idx="654">
                  <c:v>1.2149434772886799E-3</c:v>
                </c:pt>
                <c:pt idx="655">
                  <c:v>1.0460584420478531E-3</c:v>
                </c:pt>
                <c:pt idx="656">
                  <c:v>9.4244052691612413E-4</c:v>
                </c:pt>
                <c:pt idx="657">
                  <c:v>7.2201357522604277E-4</c:v>
                </c:pt>
                <c:pt idx="658">
                  <c:v>1.1028703092290661E-3</c:v>
                </c:pt>
                <c:pt idx="659">
                  <c:v>1.4781071514881946E-3</c:v>
                </c:pt>
                <c:pt idx="660">
                  <c:v>6.4219259969408712E-4</c:v>
                </c:pt>
                <c:pt idx="661">
                  <c:v>7.4128628478852356E-4</c:v>
                </c:pt>
                <c:pt idx="662">
                  <c:v>6.2100187447007452E-4</c:v>
                </c:pt>
                <c:pt idx="663">
                  <c:v>5.4781099955082126E-4</c:v>
                </c:pt>
                <c:pt idx="664">
                  <c:v>4.658992513906632E-4</c:v>
                </c:pt>
                <c:pt idx="665">
                  <c:v>1.505951089678157E-4</c:v>
                </c:pt>
                <c:pt idx="666">
                  <c:v>1.1432095206337571E-3</c:v>
                </c:pt>
                <c:pt idx="667">
                  <c:v>5.2598778473730617E-4</c:v>
                </c:pt>
                <c:pt idx="668">
                  <c:v>2.214835993896243E-4</c:v>
                </c:pt>
                <c:pt idx="669">
                  <c:v>9.8042061808375114E-4</c:v>
                </c:pt>
                <c:pt idx="670">
                  <c:v>1.4360568011268637E-4</c:v>
                </c:pt>
                <c:pt idx="671">
                  <c:v>5.6762048546245389E-4</c:v>
                </c:pt>
                <c:pt idx="672">
                  <c:v>2.9176874664136752E-4</c:v>
                </c:pt>
                <c:pt idx="673">
                  <c:v>3.6557416606878922E-4</c:v>
                </c:pt>
                <c:pt idx="674">
                  <c:v>7.2188351703785208E-4</c:v>
                </c:pt>
                <c:pt idx="675">
                  <c:v>5.9882084230621081E-5</c:v>
                </c:pt>
                <c:pt idx="676">
                  <c:v>6.1508722806577357E-4</c:v>
                </c:pt>
                <c:pt idx="677">
                  <c:v>2.4114099029360638E-4</c:v>
                </c:pt>
                <c:pt idx="678">
                  <c:v>8.2931345745102479E-4</c:v>
                </c:pt>
                <c:pt idx="679">
                  <c:v>2.1244462717589997E-4</c:v>
                </c:pt>
                <c:pt idx="680">
                  <c:v>8.2423522125175638E-4</c:v>
                </c:pt>
                <c:pt idx="681">
                  <c:v>2.0420049093033293E-4</c:v>
                </c:pt>
                <c:pt idx="682">
                  <c:v>7.7563559184240386E-4</c:v>
                </c:pt>
                <c:pt idx="683">
                  <c:v>6.9330585263964516E-4</c:v>
                </c:pt>
                <c:pt idx="684">
                  <c:v>3.1623071310650638E-4</c:v>
                </c:pt>
                <c:pt idx="685">
                  <c:v>1.2802080371321765E-4</c:v>
                </c:pt>
                <c:pt idx="686">
                  <c:v>7.7951489705741655E-4</c:v>
                </c:pt>
                <c:pt idx="687">
                  <c:v>7.2153781812165784E-4</c:v>
                </c:pt>
                <c:pt idx="688">
                  <c:v>7.2697571624338262E-5</c:v>
                </c:pt>
                <c:pt idx="689">
                  <c:v>5.8601291026029695E-4</c:v>
                </c:pt>
                <c:pt idx="690">
                  <c:v>7.7534463584288363E-4</c:v>
                </c:pt>
                <c:pt idx="691">
                  <c:v>7.9035051738073558E-4</c:v>
                </c:pt>
                <c:pt idx="692">
                  <c:v>1.1266639212909704E-4</c:v>
                </c:pt>
                <c:pt idx="693">
                  <c:v>3.5563981288341476E-4</c:v>
                </c:pt>
                <c:pt idx="694">
                  <c:v>8.1801285086176799E-4</c:v>
                </c:pt>
                <c:pt idx="695">
                  <c:v>5.7748462987035657E-4</c:v>
                </c:pt>
                <c:pt idx="696">
                  <c:v>7.1742642458288584E-4</c:v>
                </c:pt>
                <c:pt idx="697">
                  <c:v>2.9629645248135272E-4</c:v>
                </c:pt>
                <c:pt idx="698">
                  <c:v>4.8632487771939185E-4</c:v>
                </c:pt>
                <c:pt idx="699">
                  <c:v>5.3414680836155401E-4</c:v>
                </c:pt>
                <c:pt idx="700">
                  <c:v>6.221505409357733E-4</c:v>
                </c:pt>
                <c:pt idx="701">
                  <c:v>2.7565629553891825E-4</c:v>
                </c:pt>
                <c:pt idx="702">
                  <c:v>8.1570739178289014E-4</c:v>
                </c:pt>
                <c:pt idx="703">
                  <c:v>5.6351368686238465E-4</c:v>
                </c:pt>
                <c:pt idx="704">
                  <c:v>4.6678159159494658E-4</c:v>
                </c:pt>
                <c:pt idx="705">
                  <c:v>8.2601427022063235E-4</c:v>
                </c:pt>
                <c:pt idx="706">
                  <c:v>2.4625142673030155E-4</c:v>
                </c:pt>
                <c:pt idx="707">
                  <c:v>7.0560921425978954E-4</c:v>
                </c:pt>
                <c:pt idx="708">
                  <c:v>2.9220470132353289E-4</c:v>
                </c:pt>
                <c:pt idx="709">
                  <c:v>5.393278664146974E-4</c:v>
                </c:pt>
                <c:pt idx="710">
                  <c:v>2.6893820190734607E-4</c:v>
                </c:pt>
                <c:pt idx="711">
                  <c:v>3.6405620130344757E-4</c:v>
                </c:pt>
                <c:pt idx="712">
                  <c:v>2.2983286273692882E-4</c:v>
                </c:pt>
                <c:pt idx="713">
                  <c:v>1.2716126430389229E-4</c:v>
                </c:pt>
                <c:pt idx="714">
                  <c:v>5.5705629527694612E-4</c:v>
                </c:pt>
                <c:pt idx="715">
                  <c:v>2.3894697944762438E-4</c:v>
                </c:pt>
                <c:pt idx="716">
                  <c:v>5.1362221015196726E-4</c:v>
                </c:pt>
                <c:pt idx="717">
                  <c:v>1.1418208691279454E-3</c:v>
                </c:pt>
                <c:pt idx="718">
                  <c:v>4.8767947542755315E-4</c:v>
                </c:pt>
                <c:pt idx="719">
                  <c:v>7.1012399732954534E-4</c:v>
                </c:pt>
                <c:pt idx="720">
                  <c:v>4.146301377830162E-4</c:v>
                </c:pt>
                <c:pt idx="721">
                  <c:v>2.2248092302213531E-4</c:v>
                </c:pt>
                <c:pt idx="722">
                  <c:v>1.509076914611978E-4</c:v>
                </c:pt>
                <c:pt idx="723">
                  <c:v>3.0452671208279399E-4</c:v>
                </c:pt>
                <c:pt idx="724">
                  <c:v>6.6400721417449876E-4</c:v>
                </c:pt>
                <c:pt idx="725">
                  <c:v>4.3244850507295682E-5</c:v>
                </c:pt>
                <c:pt idx="726">
                  <c:v>4.8884668737215684E-4</c:v>
                </c:pt>
                <c:pt idx="727">
                  <c:v>2.7096050050478704E-5</c:v>
                </c:pt>
                <c:pt idx="728">
                  <c:v>3.2578844683739572E-5</c:v>
                </c:pt>
                <c:pt idx="729">
                  <c:v>2.8323449322205358E-4</c:v>
                </c:pt>
                <c:pt idx="730">
                  <c:v>8.8151405688218333E-4</c:v>
                </c:pt>
                <c:pt idx="731">
                  <c:v>7.6695710160747511E-4</c:v>
                </c:pt>
                <c:pt idx="732">
                  <c:v>9.3569061947483057E-4</c:v>
                </c:pt>
                <c:pt idx="733">
                  <c:v>3.4148539768442932E-4</c:v>
                </c:pt>
                <c:pt idx="734">
                  <c:v>1.0119139046210054E-3</c:v>
                </c:pt>
                <c:pt idx="735">
                  <c:v>4.8450943668470613E-4</c:v>
                </c:pt>
                <c:pt idx="736">
                  <c:v>1.1143312906648831E-3</c:v>
                </c:pt>
                <c:pt idx="737">
                  <c:v>5.5782420508863461E-4</c:v>
                </c:pt>
                <c:pt idx="738">
                  <c:v>6.8046560696750512E-4</c:v>
                </c:pt>
                <c:pt idx="739">
                  <c:v>8.6928930795522315E-4</c:v>
                </c:pt>
                <c:pt idx="740">
                  <c:v>3.0968857871939334E-4</c:v>
                </c:pt>
                <c:pt idx="741">
                  <c:v>9.7120142684533185E-4</c:v>
                </c:pt>
                <c:pt idx="742">
                  <c:v>2.7622442346750996E-4</c:v>
                </c:pt>
                <c:pt idx="743">
                  <c:v>2.3876032642114968E-4</c:v>
                </c:pt>
                <c:pt idx="744">
                  <c:v>4.5679883075500782E-4</c:v>
                </c:pt>
                <c:pt idx="745">
                  <c:v>1.8280125402421788E-4</c:v>
                </c:pt>
                <c:pt idx="746">
                  <c:v>1.3164176486083314E-3</c:v>
                </c:pt>
                <c:pt idx="747">
                  <c:v>6.5129637556936531E-4</c:v>
                </c:pt>
                <c:pt idx="748">
                  <c:v>1.1818754046238643E-3</c:v>
                </c:pt>
                <c:pt idx="749">
                  <c:v>6.5654135617697438E-4</c:v>
                </c:pt>
                <c:pt idx="750">
                  <c:v>5.1349802442359632E-4</c:v>
                </c:pt>
                <c:pt idx="751">
                  <c:v>4.469110837461478E-4</c:v>
                </c:pt>
                <c:pt idx="752">
                  <c:v>5.5304332503012849E-4</c:v>
                </c:pt>
                <c:pt idx="753">
                  <c:v>8.2031872758931898E-4</c:v>
                </c:pt>
                <c:pt idx="754">
                  <c:v>3.1244445338653122E-4</c:v>
                </c:pt>
                <c:pt idx="755">
                  <c:v>7.2908993951457176E-4</c:v>
                </c:pt>
                <c:pt idx="756">
                  <c:v>4.9118618780742056E-4</c:v>
                </c:pt>
                <c:pt idx="757">
                  <c:v>5.1193865877940416E-4</c:v>
                </c:pt>
                <c:pt idx="758">
                  <c:v>2.6416360700591454E-4</c:v>
                </c:pt>
                <c:pt idx="759">
                  <c:v>5.5673690698408685E-4</c:v>
                </c:pt>
                <c:pt idx="760">
                  <c:v>1.3725086305840808E-4</c:v>
                </c:pt>
                <c:pt idx="761">
                  <c:v>6.0409172454252728E-4</c:v>
                </c:pt>
                <c:pt idx="762">
                  <c:v>4.1058901423410266E-4</c:v>
                </c:pt>
                <c:pt idx="763">
                  <c:v>4.4150401036095207E-4</c:v>
                </c:pt>
                <c:pt idx="764">
                  <c:v>4.268470888538525E-4</c:v>
                </c:pt>
                <c:pt idx="765">
                  <c:v>4.391191337350633E-4</c:v>
                </c:pt>
                <c:pt idx="766">
                  <c:v>5.7562493606891113E-4</c:v>
                </c:pt>
                <c:pt idx="767">
                  <c:v>1.3058856725398217E-3</c:v>
                </c:pt>
                <c:pt idx="768">
                  <c:v>3.5164987263603786E-4</c:v>
                </c:pt>
                <c:pt idx="769">
                  <c:v>2.8684798329586282E-4</c:v>
                </c:pt>
                <c:pt idx="770">
                  <c:v>2.3849819943133168E-4</c:v>
                </c:pt>
                <c:pt idx="771">
                  <c:v>1.0617098462555651E-3</c:v>
                </c:pt>
                <c:pt idx="772">
                  <c:v>7.0804822628059612E-4</c:v>
                </c:pt>
                <c:pt idx="773">
                  <c:v>4.3470576600591448E-4</c:v>
                </c:pt>
                <c:pt idx="774">
                  <c:v>2.2158478822810755E-4</c:v>
                </c:pt>
                <c:pt idx="775">
                  <c:v>5.1168490368244288E-4</c:v>
                </c:pt>
                <c:pt idx="776">
                  <c:v>1.1118686759717105E-3</c:v>
                </c:pt>
                <c:pt idx="777">
                  <c:v>1.7239636194430369E-4</c:v>
                </c:pt>
                <c:pt idx="778">
                  <c:v>4.2238226653239013E-4</c:v>
                </c:pt>
                <c:pt idx="779">
                  <c:v>1.0585594177417678E-3</c:v>
                </c:pt>
                <c:pt idx="780">
                  <c:v>1.0328263973321225E-4</c:v>
                </c:pt>
                <c:pt idx="781">
                  <c:v>3.4039958665155504E-4</c:v>
                </c:pt>
                <c:pt idx="782">
                  <c:v>5.3451396008353722E-4</c:v>
                </c:pt>
                <c:pt idx="783">
                  <c:v>2.0999938982789039E-4</c:v>
                </c:pt>
                <c:pt idx="784">
                  <c:v>3.0716786786894837E-4</c:v>
                </c:pt>
                <c:pt idx="785">
                  <c:v>5.3683108169240142E-4</c:v>
                </c:pt>
                <c:pt idx="786">
                  <c:v>1.2563782535620278E-3</c:v>
                </c:pt>
                <c:pt idx="787">
                  <c:v>1.0045688594743766E-3</c:v>
                </c:pt>
                <c:pt idx="788">
                  <c:v>3.8391288991440896E-4</c:v>
                </c:pt>
                <c:pt idx="789">
                  <c:v>6.45057805174697E-5</c:v>
                </c:pt>
                <c:pt idx="790">
                  <c:v>2.9212597302114392E-4</c:v>
                </c:pt>
                <c:pt idx="791">
                  <c:v>3.9279271755797207E-4</c:v>
                </c:pt>
                <c:pt idx="792">
                  <c:v>4.3593472839924301E-4</c:v>
                </c:pt>
                <c:pt idx="793">
                  <c:v>4.8700522692429613E-5</c:v>
                </c:pt>
                <c:pt idx="794">
                  <c:v>4.2248530961912288E-4</c:v>
                </c:pt>
                <c:pt idx="795">
                  <c:v>6.5399877157621572E-4</c:v>
                </c:pt>
                <c:pt idx="796">
                  <c:v>4.1985780032031034E-4</c:v>
                </c:pt>
                <c:pt idx="797">
                  <c:v>3.1698543747510458E-4</c:v>
                </c:pt>
                <c:pt idx="798">
                  <c:v>3.9711606507968652E-4</c:v>
                </c:pt>
                <c:pt idx="799">
                  <c:v>4.9013665426066101E-4</c:v>
                </c:pt>
                <c:pt idx="800">
                  <c:v>3.7844670831379434E-4</c:v>
                </c:pt>
                <c:pt idx="801">
                  <c:v>5.9110578661750884E-4</c:v>
                </c:pt>
                <c:pt idx="802">
                  <c:v>3.113252574296594E-4</c:v>
                </c:pt>
                <c:pt idx="803">
                  <c:v>5.032039080427376E-4</c:v>
                </c:pt>
                <c:pt idx="804">
                  <c:v>5.1090929925106277E-4</c:v>
                </c:pt>
                <c:pt idx="805">
                  <c:v>1.4967375092927554E-4</c:v>
                </c:pt>
                <c:pt idx="806">
                  <c:v>9.2228952962592137E-5</c:v>
                </c:pt>
                <c:pt idx="807">
                  <c:v>6.7817721304364953E-4</c:v>
                </c:pt>
                <c:pt idx="808">
                  <c:v>4.6640786774803003E-5</c:v>
                </c:pt>
                <c:pt idx="809">
                  <c:v>9.2235215102901718E-4</c:v>
                </c:pt>
                <c:pt idx="810">
                  <c:v>2.9467197531009629E-4</c:v>
                </c:pt>
                <c:pt idx="811">
                  <c:v>5.2309693538765212E-4</c:v>
                </c:pt>
                <c:pt idx="812">
                  <c:v>4.9694829956617155E-4</c:v>
                </c:pt>
                <c:pt idx="813">
                  <c:v>4.5599813212858422E-4</c:v>
                </c:pt>
                <c:pt idx="814">
                  <c:v>7.0638282698287755E-4</c:v>
                </c:pt>
                <c:pt idx="815">
                  <c:v>6.8451284425282918E-4</c:v>
                </c:pt>
                <c:pt idx="816">
                  <c:v>4.4280409923663371E-4</c:v>
                </c:pt>
                <c:pt idx="817">
                  <c:v>3.7671425001350859E-4</c:v>
                </c:pt>
                <c:pt idx="818">
                  <c:v>1.1385141644507552E-4</c:v>
                </c:pt>
                <c:pt idx="819">
                  <c:v>2.4557407798867376E-4</c:v>
                </c:pt>
                <c:pt idx="820">
                  <c:v>3.4974016319072105E-4</c:v>
                </c:pt>
                <c:pt idx="821">
                  <c:v>5.1962875909917055E-5</c:v>
                </c:pt>
                <c:pt idx="822">
                  <c:v>4.1744309759292417E-4</c:v>
                </c:pt>
                <c:pt idx="823">
                  <c:v>3.1566332478106336E-4</c:v>
                </c:pt>
                <c:pt idx="824">
                  <c:v>4.3563024023487735E-4</c:v>
                </c:pt>
                <c:pt idx="825">
                  <c:v>2.6405457054391095E-4</c:v>
                </c:pt>
                <c:pt idx="826">
                  <c:v>5.8530266618264182E-4</c:v>
                </c:pt>
                <c:pt idx="827">
                  <c:v>7.5759282707511452E-4</c:v>
                </c:pt>
                <c:pt idx="828">
                  <c:v>6.4267409639441045E-4</c:v>
                </c:pt>
                <c:pt idx="829">
                  <c:v>3.1971624613915658E-4</c:v>
                </c:pt>
                <c:pt idx="830">
                  <c:v>6.8194616731189742E-4</c:v>
                </c:pt>
                <c:pt idx="831">
                  <c:v>3.7563127179128259E-4</c:v>
                </c:pt>
                <c:pt idx="832">
                  <c:v>4.3525193550778327E-4</c:v>
                </c:pt>
                <c:pt idx="833">
                  <c:v>4.213994527507396E-4</c:v>
                </c:pt>
                <c:pt idx="834">
                  <c:v>3.9081558268546344E-4</c:v>
                </c:pt>
                <c:pt idx="835">
                  <c:v>7.2516287714727637E-4</c:v>
                </c:pt>
                <c:pt idx="836">
                  <c:v>6.5651030596765357E-4</c:v>
                </c:pt>
                <c:pt idx="837">
                  <c:v>5.8981561997769846E-4</c:v>
                </c:pt>
                <c:pt idx="838">
                  <c:v>4.1763497894248573E-4</c:v>
                </c:pt>
                <c:pt idx="839">
                  <c:v>3.7795544878133156E-4</c:v>
                </c:pt>
                <c:pt idx="840">
                  <c:v>4.2652541805327508E-4</c:v>
                </c:pt>
                <c:pt idx="841">
                  <c:v>5.2260170707648832E-4</c:v>
                </c:pt>
                <c:pt idx="842">
                  <c:v>7.273049043646059E-4</c:v>
                </c:pt>
                <c:pt idx="843">
                  <c:v>7.2295921827530204E-4</c:v>
                </c:pt>
                <c:pt idx="844">
                  <c:v>9.6589844306346425E-4</c:v>
                </c:pt>
                <c:pt idx="845">
                  <c:v>2.0662637887843615E-4</c:v>
                </c:pt>
                <c:pt idx="846">
                  <c:v>8.2418618864871218E-4</c:v>
                </c:pt>
                <c:pt idx="847">
                  <c:v>9.2196055936266327E-4</c:v>
                </c:pt>
                <c:pt idx="848">
                  <c:v>4.3410070205659031E-4</c:v>
                </c:pt>
                <c:pt idx="849">
                  <c:v>4.8847905567630677E-4</c:v>
                </c:pt>
                <c:pt idx="850">
                  <c:v>6.2232148361008905E-4</c:v>
                </c:pt>
                <c:pt idx="851">
                  <c:v>9.3322803773559907E-4</c:v>
                </c:pt>
                <c:pt idx="852">
                  <c:v>5.1494034965301452E-4</c:v>
                </c:pt>
                <c:pt idx="853">
                  <c:v>4.1932428119007003E-4</c:v>
                </c:pt>
                <c:pt idx="854">
                  <c:v>4.5050014256232571E-4</c:v>
                </c:pt>
                <c:pt idx="855">
                  <c:v>3.9354115148672775E-4</c:v>
                </c:pt>
                <c:pt idx="856">
                  <c:v>3.1614827002620434E-4</c:v>
                </c:pt>
                <c:pt idx="857">
                  <c:v>3.9297649315854532E-4</c:v>
                </c:pt>
                <c:pt idx="858">
                  <c:v>1.2204451721175937E-3</c:v>
                </c:pt>
                <c:pt idx="859">
                  <c:v>5.1327851065062545E-4</c:v>
                </c:pt>
                <c:pt idx="860">
                  <c:v>8.65616177279475E-4</c:v>
                </c:pt>
                <c:pt idx="861">
                  <c:v>2.400248598092927E-4</c:v>
                </c:pt>
                <c:pt idx="862">
                  <c:v>5.8547145700242175E-4</c:v>
                </c:pt>
                <c:pt idx="863">
                  <c:v>1.42687232184805E-4</c:v>
                </c:pt>
                <c:pt idx="864">
                  <c:v>8.6655853487317236E-4</c:v>
                </c:pt>
                <c:pt idx="865">
                  <c:v>4.961327848261272E-4</c:v>
                </c:pt>
                <c:pt idx="866">
                  <c:v>5.8213157990623994E-4</c:v>
                </c:pt>
                <c:pt idx="867">
                  <c:v>9.4102466322820461E-4</c:v>
                </c:pt>
                <c:pt idx="868">
                  <c:v>6.074080331253546E-4</c:v>
                </c:pt>
                <c:pt idx="869">
                  <c:v>1.008845353490399E-3</c:v>
                </c:pt>
                <c:pt idx="870">
                  <c:v>4.5913355824557241E-4</c:v>
                </c:pt>
                <c:pt idx="871">
                  <c:v>4.4093579535480013E-4</c:v>
                </c:pt>
                <c:pt idx="872">
                  <c:v>5.0478215044782592E-4</c:v>
                </c:pt>
                <c:pt idx="873">
                  <c:v>5.3407159079322489E-4</c:v>
                </c:pt>
                <c:pt idx="874">
                  <c:v>1.2105288143353129E-3</c:v>
                </c:pt>
                <c:pt idx="875">
                  <c:v>2.7508550622538773E-4</c:v>
                </c:pt>
                <c:pt idx="876">
                  <c:v>9.3076899526023697E-4</c:v>
                </c:pt>
                <c:pt idx="877">
                  <c:v>5.2714003630997559E-4</c:v>
                </c:pt>
                <c:pt idx="878">
                  <c:v>3.766255334784963E-4</c:v>
                </c:pt>
                <c:pt idx="879">
                  <c:v>5.7996628625212943E-4</c:v>
                </c:pt>
                <c:pt idx="880">
                  <c:v>6.6700422909825134E-4</c:v>
                </c:pt>
                <c:pt idx="881">
                  <c:v>3.381534044046846E-4</c:v>
                </c:pt>
                <c:pt idx="882">
                  <c:v>4.2728132038064877E-4</c:v>
                </c:pt>
                <c:pt idx="883">
                  <c:v>4.849189525702869E-4</c:v>
                </c:pt>
                <c:pt idx="884">
                  <c:v>5.3699689017073398E-4</c:v>
                </c:pt>
                <c:pt idx="885">
                  <c:v>1.8693783956905981E-4</c:v>
                </c:pt>
                <c:pt idx="886">
                  <c:v>3.3208737330450824E-4</c:v>
                </c:pt>
                <c:pt idx="887">
                  <c:v>1.4261275989891037E-4</c:v>
                </c:pt>
                <c:pt idx="888">
                  <c:v>5.9693072359798922E-4</c:v>
                </c:pt>
                <c:pt idx="889">
                  <c:v>6.8455913194910296E-4</c:v>
                </c:pt>
                <c:pt idx="890">
                  <c:v>4.9140665952086512E-4</c:v>
                </c:pt>
                <c:pt idx="891">
                  <c:v>3.1283613406195082E-4</c:v>
                </c:pt>
                <c:pt idx="892">
                  <c:v>6.2292320853285445E-4</c:v>
                </c:pt>
                <c:pt idx="893">
                  <c:v>5.7195480901096299E-4</c:v>
                </c:pt>
                <c:pt idx="894">
                  <c:v>4.4966103236172757E-4</c:v>
                </c:pt>
                <c:pt idx="895">
                  <c:v>2.4001626276996693E-4</c:v>
                </c:pt>
                <c:pt idx="896">
                  <c:v>4.4081861322662079E-4</c:v>
                </c:pt>
                <c:pt idx="897">
                  <c:v>5.9446669965406644E-4</c:v>
                </c:pt>
                <c:pt idx="898">
                  <c:v>4.2988575273919478E-4</c:v>
                </c:pt>
                <c:pt idx="899">
                  <c:v>1.1333766333085081E-4</c:v>
                </c:pt>
                <c:pt idx="900">
                  <c:v>4.3520615780564512E-4</c:v>
                </c:pt>
                <c:pt idx="901">
                  <c:v>2.9663234083364138E-4</c:v>
                </c:pt>
                <c:pt idx="902">
                  <c:v>5.0495271369211151E-4</c:v>
                </c:pt>
                <c:pt idx="903">
                  <c:v>1.6035989117134036E-4</c:v>
                </c:pt>
                <c:pt idx="904">
                  <c:v>1.0658290482647118E-3</c:v>
                </c:pt>
                <c:pt idx="905">
                  <c:v>2.6769392464204961E-4</c:v>
                </c:pt>
                <c:pt idx="906">
                  <c:v>5.7622551581258804E-4</c:v>
                </c:pt>
                <c:pt idx="907">
                  <c:v>6.9656789208406942E-4</c:v>
                </c:pt>
                <c:pt idx="908">
                  <c:v>5.6027061798292002E-4</c:v>
                </c:pt>
                <c:pt idx="909">
                  <c:v>7.1038564938822029E-4</c:v>
                </c:pt>
                <c:pt idx="910">
                  <c:v>1.1474665592988708E-4</c:v>
                </c:pt>
                <c:pt idx="911">
                  <c:v>6.7671584318204346E-5</c:v>
                </c:pt>
                <c:pt idx="912">
                  <c:v>1.8681592411197805E-4</c:v>
                </c:pt>
                <c:pt idx="913">
                  <c:v>8.306869079601866E-4</c:v>
                </c:pt>
                <c:pt idx="914">
                  <c:v>5.8468962549156024E-4</c:v>
                </c:pt>
                <c:pt idx="915">
                  <c:v>5.7696315015677503E-4</c:v>
                </c:pt>
                <c:pt idx="916">
                  <c:v>2.0358697346574862E-4</c:v>
                </c:pt>
                <c:pt idx="917">
                  <c:v>1.2375302396952948E-3</c:v>
                </c:pt>
                <c:pt idx="918">
                  <c:v>7.7544206062502127E-4</c:v>
                </c:pt>
                <c:pt idx="919">
                  <c:v>2.0695616310754887E-4</c:v>
                </c:pt>
                <c:pt idx="920">
                  <c:v>5.2689512290884802E-4</c:v>
                </c:pt>
                <c:pt idx="921">
                  <c:v>3.0053357892694535E-4</c:v>
                </c:pt>
                <c:pt idx="922">
                  <c:v>7.1460911415321737E-5</c:v>
                </c:pt>
                <c:pt idx="923">
                  <c:v>4.0296068726058292E-4</c:v>
                </c:pt>
                <c:pt idx="924">
                  <c:v>4.3969637965835846E-4</c:v>
                </c:pt>
                <c:pt idx="925">
                  <c:v>4.9100737834542455E-4</c:v>
                </c:pt>
                <c:pt idx="926">
                  <c:v>4.091254865390375E-4</c:v>
                </c:pt>
                <c:pt idx="927">
                  <c:v>6.0705751274716844E-4</c:v>
                </c:pt>
                <c:pt idx="928">
                  <c:v>6.0951045849718993E-5</c:v>
                </c:pt>
                <c:pt idx="929">
                  <c:v>2.547284497946648E-4</c:v>
                </c:pt>
                <c:pt idx="930">
                  <c:v>6.2469271279726158E-4</c:v>
                </c:pt>
                <c:pt idx="931">
                  <c:v>9.9224419215204469E-4</c:v>
                </c:pt>
                <c:pt idx="932">
                  <c:v>5.9027230998786782E-4</c:v>
                </c:pt>
                <c:pt idx="933">
                  <c:v>5.6582345676169132E-4</c:v>
                </c:pt>
                <c:pt idx="934">
                  <c:v>6.3578326759890203E-4</c:v>
                </c:pt>
                <c:pt idx="935">
                  <c:v>2.6026410339873322E-4</c:v>
                </c:pt>
                <c:pt idx="936">
                  <c:v>3.219288528004903E-4</c:v>
                </c:pt>
                <c:pt idx="937">
                  <c:v>5.2776012653400859E-4</c:v>
                </c:pt>
                <c:pt idx="938">
                  <c:v>4.6638457631118912E-4</c:v>
                </c:pt>
                <c:pt idx="939">
                  <c:v>2.1523002779306105E-4</c:v>
                </c:pt>
                <c:pt idx="940">
                  <c:v>4.9145750562106861E-4</c:v>
                </c:pt>
                <c:pt idx="941">
                  <c:v>2.4952437322441805E-4</c:v>
                </c:pt>
                <c:pt idx="942">
                  <c:v>4.88005399642036E-4</c:v>
                </c:pt>
                <c:pt idx="943">
                  <c:v>7.0501380451702667E-4</c:v>
                </c:pt>
                <c:pt idx="944">
                  <c:v>8.8918568572637295E-4</c:v>
                </c:pt>
                <c:pt idx="945">
                  <c:v>5.4643703338599231E-4</c:v>
                </c:pt>
                <c:pt idx="946">
                  <c:v>2.624362177287452E-4</c:v>
                </c:pt>
                <c:pt idx="947">
                  <c:v>3.6634300223362549E-4</c:v>
                </c:pt>
                <c:pt idx="948">
                  <c:v>1.9582602571591217E-4</c:v>
                </c:pt>
                <c:pt idx="949">
                  <c:v>3.0611627354768406E-4</c:v>
                </c:pt>
                <c:pt idx="950">
                  <c:v>3.974358122608081E-5</c:v>
                </c:pt>
                <c:pt idx="951">
                  <c:v>3.9265837942508672E-4</c:v>
                </c:pt>
                <c:pt idx="952">
                  <c:v>9.7726721820327466E-4</c:v>
                </c:pt>
                <c:pt idx="953">
                  <c:v>7.0808408361044853E-4</c:v>
                </c:pt>
                <c:pt idx="954">
                  <c:v>8.9264043305951001E-4</c:v>
                </c:pt>
                <c:pt idx="955">
                  <c:v>8.4900553688745356E-4</c:v>
                </c:pt>
                <c:pt idx="956">
                  <c:v>2.9443560639940493E-4</c:v>
                </c:pt>
                <c:pt idx="957">
                  <c:v>1.0868032077547157E-3</c:v>
                </c:pt>
                <c:pt idx="958">
                  <c:v>7.0121744946405654E-4</c:v>
                </c:pt>
                <c:pt idx="959">
                  <c:v>2.9135428611936379E-4</c:v>
                </c:pt>
                <c:pt idx="960">
                  <c:v>9.9738560775480389E-4</c:v>
                </c:pt>
                <c:pt idx="961">
                  <c:v>1.8218333672203043E-4</c:v>
                </c:pt>
                <c:pt idx="962">
                  <c:v>4.8655214211901996E-4</c:v>
                </c:pt>
                <c:pt idx="963">
                  <c:v>4.2074988812959448E-5</c:v>
                </c:pt>
                <c:pt idx="964">
                  <c:v>6.3646150203871708E-4</c:v>
                </c:pt>
                <c:pt idx="965">
                  <c:v>7.3090655906552621E-4</c:v>
                </c:pt>
                <c:pt idx="966">
                  <c:v>4.7324102870608965E-4</c:v>
                </c:pt>
                <c:pt idx="967">
                  <c:v>6.1021772290744401E-4</c:v>
                </c:pt>
                <c:pt idx="968">
                  <c:v>4.313272996709711E-4</c:v>
                </c:pt>
                <c:pt idx="969">
                  <c:v>7.8919842962901982E-4</c:v>
                </c:pt>
                <c:pt idx="970">
                  <c:v>7.0008209714566511E-5</c:v>
                </c:pt>
                <c:pt idx="971">
                  <c:v>4.6253211254231443E-4</c:v>
                </c:pt>
                <c:pt idx="972">
                  <c:v>4.0722697185421706E-4</c:v>
                </c:pt>
                <c:pt idx="973">
                  <c:v>6.4758480438816283E-4</c:v>
                </c:pt>
                <c:pt idx="974">
                  <c:v>8.8799569373567452E-4</c:v>
                </c:pt>
                <c:pt idx="975">
                  <c:v>6.7231717433629016E-4</c:v>
                </c:pt>
                <c:pt idx="976">
                  <c:v>5.6907829893526108E-4</c:v>
                </c:pt>
                <c:pt idx="977">
                  <c:v>4.2188668231565418E-4</c:v>
                </c:pt>
                <c:pt idx="978">
                  <c:v>2.5953745736565919E-4</c:v>
                </c:pt>
                <c:pt idx="979">
                  <c:v>3.5137185305801524E-4</c:v>
                </c:pt>
                <c:pt idx="980">
                  <c:v>9.9735898159782912E-4</c:v>
                </c:pt>
                <c:pt idx="981">
                  <c:v>4.8031537858964676E-4</c:v>
                </c:pt>
                <c:pt idx="982">
                  <c:v>8.6234706385226719E-4</c:v>
                </c:pt>
                <c:pt idx="983">
                  <c:v>8.2274584216475259E-4</c:v>
                </c:pt>
                <c:pt idx="984">
                  <c:v>1.3629683427381846E-4</c:v>
                </c:pt>
                <c:pt idx="985">
                  <c:v>5.3274515502958752E-4</c:v>
                </c:pt>
                <c:pt idx="986">
                  <c:v>1.4802707044221113E-4</c:v>
                </c:pt>
                <c:pt idx="987">
                  <c:v>6.2290491093573176E-4</c:v>
                </c:pt>
                <c:pt idx="988">
                  <c:v>2.6547928922896581E-4</c:v>
                </c:pt>
                <c:pt idx="989">
                  <c:v>5.9222651210434824E-4</c:v>
                </c:pt>
                <c:pt idx="990">
                  <c:v>6.5669773593679244E-4</c:v>
                </c:pt>
                <c:pt idx="991">
                  <c:v>3.5710603751678253E-4</c:v>
                </c:pt>
                <c:pt idx="992">
                  <c:v>6.2953174681716368E-4</c:v>
                </c:pt>
                <c:pt idx="993">
                  <c:v>5.594358468527116E-4</c:v>
                </c:pt>
                <c:pt idx="994">
                  <c:v>3.0008242581584143E-4</c:v>
                </c:pt>
                <c:pt idx="995">
                  <c:v>2.5799756217555778E-4</c:v>
                </c:pt>
                <c:pt idx="996">
                  <c:v>5.8399249113855873E-4</c:v>
                </c:pt>
                <c:pt idx="997">
                  <c:v>3.3807844557936449E-4</c:v>
                </c:pt>
                <c:pt idx="998">
                  <c:v>6.579161508669611E-4</c:v>
                </c:pt>
                <c:pt idx="999">
                  <c:v>5.6861458229966948E-5</c:v>
                </c:pt>
                <c:pt idx="1000">
                  <c:v>4.9153200330551226E-4</c:v>
                </c:pt>
                <c:pt idx="1001">
                  <c:v>4.4513766140380322E-4</c:v>
                </c:pt>
                <c:pt idx="1002">
                  <c:v>6.5942368367826745E-4</c:v>
                </c:pt>
                <c:pt idx="1003">
                  <c:v>5.836059205070463E-4</c:v>
                </c:pt>
                <c:pt idx="1004">
                  <c:v>7.3939332911243303E-5</c:v>
                </c:pt>
                <c:pt idx="1005">
                  <c:v>3.2675083743511171E-4</c:v>
                </c:pt>
                <c:pt idx="1006">
                  <c:v>8.4507490669467639E-4</c:v>
                </c:pt>
                <c:pt idx="1007">
                  <c:v>8.3112542924803755E-4</c:v>
                </c:pt>
                <c:pt idx="1008">
                  <c:v>4.7606548538058248E-4</c:v>
                </c:pt>
                <c:pt idx="1009">
                  <c:v>5.5365219924636232E-4</c:v>
                </c:pt>
                <c:pt idx="1010">
                  <c:v>2.445047914814542E-4</c:v>
                </c:pt>
                <c:pt idx="1011">
                  <c:v>5.1111447996460579E-5</c:v>
                </c:pt>
                <c:pt idx="1012">
                  <c:v>5.9343719806810233E-4</c:v>
                </c:pt>
                <c:pt idx="1013">
                  <c:v>4.1752225666096931E-4</c:v>
                </c:pt>
                <c:pt idx="1014">
                  <c:v>6.1039696238655015E-4</c:v>
                </c:pt>
                <c:pt idx="1015">
                  <c:v>2.0260569670415993E-4</c:v>
                </c:pt>
                <c:pt idx="1016">
                  <c:v>5.5829980475435902E-4</c:v>
                </c:pt>
                <c:pt idx="1017">
                  <c:v>4.0824306663898966E-4</c:v>
                </c:pt>
                <c:pt idx="1018">
                  <c:v>3.5371691694641502E-4</c:v>
                </c:pt>
                <c:pt idx="1019">
                  <c:v>5.1889587314526639E-4</c:v>
                </c:pt>
                <c:pt idx="1020">
                  <c:v>5.4797374310757254E-4</c:v>
                </c:pt>
                <c:pt idx="1021">
                  <c:v>5.8796143351325591E-4</c:v>
                </c:pt>
                <c:pt idx="1022">
                  <c:v>3.500850649187791E-4</c:v>
                </c:pt>
                <c:pt idx="1023">
                  <c:v>3.9611800041343555E-4</c:v>
                </c:pt>
                <c:pt idx="1024">
                  <c:v>4.1467987674479362E-4</c:v>
                </c:pt>
                <c:pt idx="1025">
                  <c:v>3.940674707836961E-4</c:v>
                </c:pt>
                <c:pt idx="1026">
                  <c:v>8.6027695465845015E-4</c:v>
                </c:pt>
                <c:pt idx="1027">
                  <c:v>1.9620402768275624E-4</c:v>
                </c:pt>
                <c:pt idx="1028">
                  <c:v>4.4493819629930513E-4</c:v>
                </c:pt>
                <c:pt idx="1029">
                  <c:v>5.9519830529458986E-4</c:v>
                </c:pt>
                <c:pt idx="1030">
                  <c:v>9.9643974300292395E-4</c:v>
                </c:pt>
                <c:pt idx="1031">
                  <c:v>5.3725533565498335E-4</c:v>
                </c:pt>
                <c:pt idx="1032">
                  <c:v>3.2462312707835474E-4</c:v>
                </c:pt>
                <c:pt idx="1033">
                  <c:v>1.379398559825238E-4</c:v>
                </c:pt>
                <c:pt idx="1034">
                  <c:v>4.4440444123731017E-4</c:v>
                </c:pt>
                <c:pt idx="1035">
                  <c:v>5.6679913339200555E-4</c:v>
                </c:pt>
                <c:pt idx="1036">
                  <c:v>4.5955294413376331E-4</c:v>
                </c:pt>
                <c:pt idx="1037">
                  <c:v>6.8725906352434503E-4</c:v>
                </c:pt>
                <c:pt idx="1038">
                  <c:v>4.1200945384036087E-4</c:v>
                </c:pt>
                <c:pt idx="1039">
                  <c:v>2.6824740105961227E-4</c:v>
                </c:pt>
                <c:pt idx="1040">
                  <c:v>2.9370196096406505E-4</c:v>
                </c:pt>
                <c:pt idx="1041">
                  <c:v>5.2755398919699834E-4</c:v>
                </c:pt>
                <c:pt idx="1042">
                  <c:v>1.5403014652136388E-4</c:v>
                </c:pt>
                <c:pt idx="1043">
                  <c:v>1.7897990784890834E-4</c:v>
                </c:pt>
                <c:pt idx="1044">
                  <c:v>2.5587447954824807E-4</c:v>
                </c:pt>
                <c:pt idx="1045">
                  <c:v>6.6069747081442588E-4</c:v>
                </c:pt>
                <c:pt idx="1046">
                  <c:v>1.0721819052885764E-4</c:v>
                </c:pt>
                <c:pt idx="1047">
                  <c:v>4.6579929405895381E-4</c:v>
                </c:pt>
                <c:pt idx="1048">
                  <c:v>8.0959907352381118E-5</c:v>
                </c:pt>
                <c:pt idx="1049">
                  <c:v>2.1605065318522571E-4</c:v>
                </c:pt>
                <c:pt idx="1050">
                  <c:v>7.4455367686977454E-5</c:v>
                </c:pt>
                <c:pt idx="1051">
                  <c:v>1.0413168975776071E-3</c:v>
                </c:pt>
                <c:pt idx="1052">
                  <c:v>4.0077206586404304E-4</c:v>
                </c:pt>
                <c:pt idx="1053">
                  <c:v>6.4986013634165654E-4</c:v>
                </c:pt>
                <c:pt idx="1054">
                  <c:v>2.946716953861119E-4</c:v>
                </c:pt>
                <c:pt idx="1055">
                  <c:v>8.8190974610525262E-4</c:v>
                </c:pt>
                <c:pt idx="1056">
                  <c:v>5.9530461241022329E-4</c:v>
                </c:pt>
                <c:pt idx="1057">
                  <c:v>1.3648570331654185E-4</c:v>
                </c:pt>
                <c:pt idx="1058">
                  <c:v>5.5988419281073761E-4</c:v>
                </c:pt>
                <c:pt idx="1059">
                  <c:v>3.1819712996825609E-4</c:v>
                </c:pt>
                <c:pt idx="1060">
                  <c:v>2.098419618709758E-4</c:v>
                </c:pt>
                <c:pt idx="1061">
                  <c:v>3.6017224899591668E-4</c:v>
                </c:pt>
                <c:pt idx="1062">
                  <c:v>2.4806904832214551E-4</c:v>
                </c:pt>
                <c:pt idx="1063">
                  <c:v>4.2160777440892192E-4</c:v>
                </c:pt>
                <c:pt idx="1064">
                  <c:v>1.4336095733352515E-4</c:v>
                </c:pt>
                <c:pt idx="1065">
                  <c:v>1.0183456310074268E-3</c:v>
                </c:pt>
                <c:pt idx="1066">
                  <c:v>9.2146418275620805E-4</c:v>
                </c:pt>
                <c:pt idx="1067">
                  <c:v>1.094961825131016E-3</c:v>
                </c:pt>
                <c:pt idx="1068">
                  <c:v>4.9483775030816936E-4</c:v>
                </c:pt>
                <c:pt idx="1069">
                  <c:v>5.7576663815369592E-4</c:v>
                </c:pt>
                <c:pt idx="1070">
                  <c:v>6.6501078173258552E-4</c:v>
                </c:pt>
                <c:pt idx="1071">
                  <c:v>4.8330631314687179E-4</c:v>
                </c:pt>
                <c:pt idx="1072">
                  <c:v>9.6550063162630876E-5</c:v>
                </c:pt>
                <c:pt idx="1073">
                  <c:v>6.4768539595860841E-4</c:v>
                </c:pt>
                <c:pt idx="1074">
                  <c:v>6.0666183062219005E-4</c:v>
                </c:pt>
                <c:pt idx="1075">
                  <c:v>6.2897513305036254E-4</c:v>
                </c:pt>
                <c:pt idx="1076">
                  <c:v>2.8475984547509276E-4</c:v>
                </c:pt>
                <c:pt idx="1077">
                  <c:v>5.1667125889288533E-4</c:v>
                </c:pt>
                <c:pt idx="1078">
                  <c:v>8.0480899631302488E-4</c:v>
                </c:pt>
                <c:pt idx="1079">
                  <c:v>7.0285794493124467E-4</c:v>
                </c:pt>
                <c:pt idx="1080">
                  <c:v>2.3815310613319851E-4</c:v>
                </c:pt>
                <c:pt idx="1081">
                  <c:v>8.2654242965255647E-4</c:v>
                </c:pt>
                <c:pt idx="1082">
                  <c:v>3.1302977955866842E-4</c:v>
                </c:pt>
                <c:pt idx="1083">
                  <c:v>4.9872848689991062E-4</c:v>
                </c:pt>
                <c:pt idx="1084">
                  <c:v>1.441860058958699E-4</c:v>
                </c:pt>
                <c:pt idx="1085">
                  <c:v>1.9615813882277924E-4</c:v>
                </c:pt>
                <c:pt idx="1086">
                  <c:v>1.295481185582282E-4</c:v>
                </c:pt>
                <c:pt idx="1087">
                  <c:v>2.1312678808650378E-4</c:v>
                </c:pt>
                <c:pt idx="1088">
                  <c:v>3.5909362034958865E-4</c:v>
                </c:pt>
                <c:pt idx="1089">
                  <c:v>2.9266890650192718E-4</c:v>
                </c:pt>
                <c:pt idx="1090">
                  <c:v>2.2080199210172254E-4</c:v>
                </c:pt>
                <c:pt idx="1091">
                  <c:v>3.3495275866822353E-4</c:v>
                </c:pt>
                <c:pt idx="1092">
                  <c:v>5.028260673016862E-4</c:v>
                </c:pt>
                <c:pt idx="1093">
                  <c:v>3.7547466649183589E-4</c:v>
                </c:pt>
                <c:pt idx="1094">
                  <c:v>4.0504171126677207E-4</c:v>
                </c:pt>
                <c:pt idx="1095">
                  <c:v>4.4841013400300536E-4</c:v>
                </c:pt>
                <c:pt idx="1096">
                  <c:v>4.8827460122153438E-4</c:v>
                </c:pt>
                <c:pt idx="1097">
                  <c:v>1.182781146704137E-4</c:v>
                </c:pt>
                <c:pt idx="1098">
                  <c:v>1.4160126784501311E-4</c:v>
                </c:pt>
                <c:pt idx="1099">
                  <c:v>6.0875941145116313E-4</c:v>
                </c:pt>
                <c:pt idx="1100">
                  <c:v>1.5649808724465608E-4</c:v>
                </c:pt>
                <c:pt idx="1101">
                  <c:v>2.3656692535701694E-4</c:v>
                </c:pt>
                <c:pt idx="1102">
                  <c:v>3.8423651062858893E-4</c:v>
                </c:pt>
                <c:pt idx="1103">
                  <c:v>4.3989327385291442E-4</c:v>
                </c:pt>
                <c:pt idx="1104">
                  <c:v>4.7538772400533677E-4</c:v>
                </c:pt>
                <c:pt idx="1105">
                  <c:v>7.9693103839792825E-4</c:v>
                </c:pt>
                <c:pt idx="1106">
                  <c:v>5.8295438403323967E-4</c:v>
                </c:pt>
                <c:pt idx="1107">
                  <c:v>3.5569191276691218E-4</c:v>
                </c:pt>
                <c:pt idx="1108">
                  <c:v>5.1955861804836448E-4</c:v>
                </c:pt>
                <c:pt idx="1109">
                  <c:v>7.3529919374949889E-4</c:v>
                </c:pt>
                <c:pt idx="1110">
                  <c:v>5.4031707920722044E-4</c:v>
                </c:pt>
                <c:pt idx="1111">
                  <c:v>1.9379351686231103E-4</c:v>
                </c:pt>
                <c:pt idx="1112">
                  <c:v>4.7936130228174877E-4</c:v>
                </c:pt>
                <c:pt idx="1113">
                  <c:v>3.4028973026168892E-4</c:v>
                </c:pt>
                <c:pt idx="1114">
                  <c:v>3.19439819280593E-4</c:v>
                </c:pt>
                <c:pt idx="1115">
                  <c:v>2.718772087968353E-4</c:v>
                </c:pt>
                <c:pt idx="1116">
                  <c:v>9.8848111786704845E-6</c:v>
                </c:pt>
                <c:pt idx="1117">
                  <c:v>1.0188638085329285E-4</c:v>
                </c:pt>
                <c:pt idx="1118">
                  <c:v>2.1581985830232628E-4</c:v>
                </c:pt>
                <c:pt idx="1119">
                  <c:v>3.4859946456031448E-4</c:v>
                </c:pt>
                <c:pt idx="1120">
                  <c:v>6.3860161653532456E-4</c:v>
                </c:pt>
                <c:pt idx="1121">
                  <c:v>6.3641630678582699E-4</c:v>
                </c:pt>
                <c:pt idx="1122">
                  <c:v>2.9000391914795354E-4</c:v>
                </c:pt>
                <c:pt idx="1123">
                  <c:v>3.407420799099549E-4</c:v>
                </c:pt>
                <c:pt idx="1124">
                  <c:v>4.1156822433209187E-4</c:v>
                </c:pt>
                <c:pt idx="1125">
                  <c:v>2.0301813697840083E-4</c:v>
                </c:pt>
                <c:pt idx="1126">
                  <c:v>4.8003759067605743E-4</c:v>
                </c:pt>
                <c:pt idx="1127">
                  <c:v>6.5479509968098662E-5</c:v>
                </c:pt>
                <c:pt idx="1128">
                  <c:v>3.3220551566490815E-4</c:v>
                </c:pt>
                <c:pt idx="1129">
                  <c:v>1.4009003017891828E-4</c:v>
                </c:pt>
                <c:pt idx="1130">
                  <c:v>2.6726010628697836E-4</c:v>
                </c:pt>
                <c:pt idx="1131">
                  <c:v>5.7128298687677268E-4</c:v>
                </c:pt>
                <c:pt idx="1132">
                  <c:v>4.9485050355921876E-4</c:v>
                </c:pt>
                <c:pt idx="1133">
                  <c:v>2.2005270871753416E-4</c:v>
                </c:pt>
                <c:pt idx="1134">
                  <c:v>3.575165768620199E-4</c:v>
                </c:pt>
                <c:pt idx="1135">
                  <c:v>2.5715426393363374E-4</c:v>
                </c:pt>
                <c:pt idx="1136">
                  <c:v>5.7999947030290338E-4</c:v>
                </c:pt>
                <c:pt idx="1137">
                  <c:v>1.7199218658557944E-4</c:v>
                </c:pt>
                <c:pt idx="1138">
                  <c:v>2.9818200278404272E-4</c:v>
                </c:pt>
                <c:pt idx="1139">
                  <c:v>3.6158161470723903E-4</c:v>
                </c:pt>
                <c:pt idx="1140">
                  <c:v>3.635932681687576E-4</c:v>
                </c:pt>
                <c:pt idx="1141">
                  <c:v>4.2792354359560806E-4</c:v>
                </c:pt>
                <c:pt idx="1142">
                  <c:v>3.2770894749640931E-4</c:v>
                </c:pt>
                <c:pt idx="1143">
                  <c:v>3.7069837936520411E-4</c:v>
                </c:pt>
                <c:pt idx="1144">
                  <c:v>4.272213898298034E-4</c:v>
                </c:pt>
                <c:pt idx="1145">
                  <c:v>2.3683065997542348E-4</c:v>
                </c:pt>
                <c:pt idx="1146">
                  <c:v>4.6164636473213687E-4</c:v>
                </c:pt>
                <c:pt idx="1147">
                  <c:v>2.2250952377229745E-4</c:v>
                </c:pt>
                <c:pt idx="1148">
                  <c:v>5.8919231088292276E-5</c:v>
                </c:pt>
                <c:pt idx="1149">
                  <c:v>5.9865344396110246E-4</c:v>
                </c:pt>
                <c:pt idx="1150">
                  <c:v>6.6198252572106505E-5</c:v>
                </c:pt>
                <c:pt idx="1151">
                  <c:v>4.467798866354793E-4</c:v>
                </c:pt>
                <c:pt idx="1152">
                  <c:v>1.5964422062285548E-4</c:v>
                </c:pt>
                <c:pt idx="1153">
                  <c:v>4.2164233107985847E-4</c:v>
                </c:pt>
                <c:pt idx="1154">
                  <c:v>4.9389545577222579E-4</c:v>
                </c:pt>
                <c:pt idx="1155">
                  <c:v>6.7640711384280093E-4</c:v>
                </c:pt>
                <c:pt idx="1156">
                  <c:v>1.6516994714320458E-4</c:v>
                </c:pt>
                <c:pt idx="1157">
                  <c:v>4.096976266633378E-4</c:v>
                </c:pt>
                <c:pt idx="1158">
                  <c:v>4.3760652189094414E-4</c:v>
                </c:pt>
                <c:pt idx="1159">
                  <c:v>6.0096415159566999E-4</c:v>
                </c:pt>
                <c:pt idx="1160">
                  <c:v>2.1979614529891886E-4</c:v>
                </c:pt>
                <c:pt idx="1161">
                  <c:v>4.9442796165002564E-4</c:v>
                </c:pt>
                <c:pt idx="1162">
                  <c:v>2.6975957462654763E-4</c:v>
                </c:pt>
                <c:pt idx="1163">
                  <c:v>2.9462639020910145E-4</c:v>
                </c:pt>
                <c:pt idx="1164">
                  <c:v>7.5210861606657832E-4</c:v>
                </c:pt>
                <c:pt idx="1165">
                  <c:v>6.1105651551911829E-4</c:v>
                </c:pt>
                <c:pt idx="1166">
                  <c:v>6.7700778904869485E-4</c:v>
                </c:pt>
                <c:pt idx="1167">
                  <c:v>3.9315482358695536E-4</c:v>
                </c:pt>
                <c:pt idx="1168">
                  <c:v>5.366979896977677E-5</c:v>
                </c:pt>
                <c:pt idx="1169">
                  <c:v>1.1361521119632809E-4</c:v>
                </c:pt>
                <c:pt idx="1170">
                  <c:v>1.8739303570380412E-4</c:v>
                </c:pt>
                <c:pt idx="1171">
                  <c:v>5.5843345729928568E-4</c:v>
                </c:pt>
                <c:pt idx="1172">
                  <c:v>2.1152798094039882E-4</c:v>
                </c:pt>
                <c:pt idx="1173">
                  <c:v>5.8472035308650269E-4</c:v>
                </c:pt>
                <c:pt idx="1174">
                  <c:v>2.91731900971819E-4</c:v>
                </c:pt>
                <c:pt idx="1175">
                  <c:v>1.7641028756382399E-4</c:v>
                </c:pt>
                <c:pt idx="1176">
                  <c:v>3.7870337302304169E-4</c:v>
                </c:pt>
                <c:pt idx="1177">
                  <c:v>5.6910222888814524E-4</c:v>
                </c:pt>
                <c:pt idx="1178">
                  <c:v>6.0347486138639516E-4</c:v>
                </c:pt>
                <c:pt idx="1179">
                  <c:v>4.4831067704696623E-4</c:v>
                </c:pt>
                <c:pt idx="1180">
                  <c:v>2.2786300011105035E-4</c:v>
                </c:pt>
                <c:pt idx="1181">
                  <c:v>2.2530919731620426E-4</c:v>
                </c:pt>
                <c:pt idx="1182">
                  <c:v>2.2975887381487321E-4</c:v>
                </c:pt>
                <c:pt idx="1183">
                  <c:v>3.0311957787564542E-4</c:v>
                </c:pt>
                <c:pt idx="1184">
                  <c:v>3.5766024155917124E-5</c:v>
                </c:pt>
                <c:pt idx="1185">
                  <c:v>3.5461985432166818E-4</c:v>
                </c:pt>
                <c:pt idx="1186">
                  <c:v>1.6132549019383727E-4</c:v>
                </c:pt>
                <c:pt idx="1187">
                  <c:v>1.8988634860271937E-4</c:v>
                </c:pt>
                <c:pt idx="1188">
                  <c:v>2.4854495759237802E-4</c:v>
                </c:pt>
                <c:pt idx="1189">
                  <c:v>5.4645249272465904E-4</c:v>
                </c:pt>
                <c:pt idx="1190">
                  <c:v>4.3967345100255162E-4</c:v>
                </c:pt>
                <c:pt idx="1191">
                  <c:v>1.4087116504468277E-4</c:v>
                </c:pt>
                <c:pt idx="1192">
                  <c:v>2.8253990532261006E-4</c:v>
                </c:pt>
                <c:pt idx="1193">
                  <c:v>3.9470333521583327E-4</c:v>
                </c:pt>
                <c:pt idx="1194">
                  <c:v>4.7133268618618468E-4</c:v>
                </c:pt>
                <c:pt idx="1195">
                  <c:v>6.4372832121321086E-4</c:v>
                </c:pt>
                <c:pt idx="1196">
                  <c:v>4.7359269432443063E-4</c:v>
                </c:pt>
                <c:pt idx="1197">
                  <c:v>5.7881608351759075E-4</c:v>
                </c:pt>
                <c:pt idx="1198">
                  <c:v>3.9847859821462005E-4</c:v>
                </c:pt>
                <c:pt idx="1199">
                  <c:v>1.869049227669615E-4</c:v>
                </c:pt>
                <c:pt idx="1200">
                  <c:v>2.6946431367819054E-4</c:v>
                </c:pt>
                <c:pt idx="1201">
                  <c:v>2.0378803088015937E-4</c:v>
                </c:pt>
                <c:pt idx="1202">
                  <c:v>6.2179328169869382E-4</c:v>
                </c:pt>
                <c:pt idx="1203">
                  <c:v>2.6714444098164516E-4</c:v>
                </c:pt>
                <c:pt idx="1204">
                  <c:v>1.5110671709087022E-4</c:v>
                </c:pt>
                <c:pt idx="1205">
                  <c:v>4.0122219856380945E-4</c:v>
                </c:pt>
                <c:pt idx="1206">
                  <c:v>8.248136176084612E-4</c:v>
                </c:pt>
                <c:pt idx="1207">
                  <c:v>1.0687205344926628E-4</c:v>
                </c:pt>
                <c:pt idx="1208">
                  <c:v>7.7365886249729275E-4</c:v>
                </c:pt>
                <c:pt idx="1209">
                  <c:v>5.2420557271725006E-4</c:v>
                </c:pt>
                <c:pt idx="1210">
                  <c:v>2.3825371526582241E-4</c:v>
                </c:pt>
                <c:pt idx="1211">
                  <c:v>1.5262570819837512E-4</c:v>
                </c:pt>
                <c:pt idx="1212">
                  <c:v>5.2370049505620782E-5</c:v>
                </c:pt>
                <c:pt idx="1213">
                  <c:v>4.4036054785223205E-4</c:v>
                </c:pt>
                <c:pt idx="1214">
                  <c:v>3.7621302852013468E-4</c:v>
                </c:pt>
                <c:pt idx="1215">
                  <c:v>4.974130514187327E-4</c:v>
                </c:pt>
                <c:pt idx="1216">
                  <c:v>5.0751446153844964E-4</c:v>
                </c:pt>
                <c:pt idx="1217">
                  <c:v>2.2077041136000323E-4</c:v>
                </c:pt>
                <c:pt idx="1218">
                  <c:v>6.5002471561229297E-4</c:v>
                </c:pt>
                <c:pt idx="1219">
                  <c:v>6.662337101410688E-4</c:v>
                </c:pt>
                <c:pt idx="1220">
                  <c:v>2.9496284552133834E-4</c:v>
                </c:pt>
                <c:pt idx="1221">
                  <c:v>3.3295276413347277E-4</c:v>
                </c:pt>
                <c:pt idx="1222">
                  <c:v>1.296732542562926E-4</c:v>
                </c:pt>
                <c:pt idx="1223">
                  <c:v>5.7759653049863362E-4</c:v>
                </c:pt>
                <c:pt idx="1224">
                  <c:v>4.4966524238789917E-4</c:v>
                </c:pt>
                <c:pt idx="1225">
                  <c:v>2.0015099288787995E-4</c:v>
                </c:pt>
                <c:pt idx="1226">
                  <c:v>5.5219528264841325E-4</c:v>
                </c:pt>
                <c:pt idx="1227">
                  <c:v>2.7096989556485082E-4</c:v>
                </c:pt>
                <c:pt idx="1228">
                  <c:v>3.4926972258963053E-4</c:v>
                </c:pt>
                <c:pt idx="1229">
                  <c:v>2.6504747064563864E-4</c:v>
                </c:pt>
                <c:pt idx="1230">
                  <c:v>9.4642679438625512E-5</c:v>
                </c:pt>
                <c:pt idx="1231">
                  <c:v>3.9996665404402567E-4</c:v>
                </c:pt>
                <c:pt idx="1232">
                  <c:v>2.3686634931339989E-4</c:v>
                </c:pt>
                <c:pt idx="1233">
                  <c:v>2.4059918445614909E-4</c:v>
                </c:pt>
                <c:pt idx="1234">
                  <c:v>2.5872732004106618E-4</c:v>
                </c:pt>
                <c:pt idx="1235">
                  <c:v>3.5832854668320911E-4</c:v>
                </c:pt>
                <c:pt idx="1236">
                  <c:v>2.1406567401575341E-4</c:v>
                </c:pt>
                <c:pt idx="1237">
                  <c:v>4.8814384886608022E-5</c:v>
                </c:pt>
                <c:pt idx="1238">
                  <c:v>2.7542628548496163E-4</c:v>
                </c:pt>
                <c:pt idx="1239">
                  <c:v>4.7176176553556117E-4</c:v>
                </c:pt>
                <c:pt idx="1240">
                  <c:v>3.0821230659754242E-4</c:v>
                </c:pt>
                <c:pt idx="1241">
                  <c:v>1.6373255571416231E-4</c:v>
                </c:pt>
                <c:pt idx="1242">
                  <c:v>3.6162162751826387E-4</c:v>
                </c:pt>
                <c:pt idx="1243">
                  <c:v>2.1973531175076202E-4</c:v>
                </c:pt>
                <c:pt idx="1244">
                  <c:v>2.5093126156232949E-4</c:v>
                </c:pt>
                <c:pt idx="1245">
                  <c:v>1.3822491448900267E-4</c:v>
                </c:pt>
                <c:pt idx="1246">
                  <c:v>1.0581894246982657E-4</c:v>
                </c:pt>
                <c:pt idx="1247">
                  <c:v>3.4910327232222154E-4</c:v>
                </c:pt>
                <c:pt idx="1248">
                  <c:v>1.266054815243175E-4</c:v>
                </c:pt>
                <c:pt idx="1249">
                  <c:v>3.3695126800843553E-4</c:v>
                </c:pt>
                <c:pt idx="1250">
                  <c:v>3.2727763052706953E-4</c:v>
                </c:pt>
                <c:pt idx="1251">
                  <c:v>2.2268658674465077E-4</c:v>
                </c:pt>
                <c:pt idx="1252">
                  <c:v>3.6832968143090269E-5</c:v>
                </c:pt>
                <c:pt idx="1253">
                  <c:v>1.1711830719019068E-4</c:v>
                </c:pt>
                <c:pt idx="1254">
                  <c:v>1.1436343922526421E-4</c:v>
                </c:pt>
                <c:pt idx="1255">
                  <c:v>2.415098066836626E-4</c:v>
                </c:pt>
                <c:pt idx="1256">
                  <c:v>3.9442287147189276E-4</c:v>
                </c:pt>
                <c:pt idx="1257">
                  <c:v>2.4713204476405271E-4</c:v>
                </c:pt>
                <c:pt idx="1258">
                  <c:v>1.5292851572833548E-4</c:v>
                </c:pt>
                <c:pt idx="1259">
                  <c:v>2.00285296130772E-4</c:v>
                </c:pt>
                <c:pt idx="1260">
                  <c:v>1.1998920046788146E-4</c:v>
                </c:pt>
                <c:pt idx="1261">
                  <c:v>1.7547306613852924E-4</c:v>
                </c:pt>
                <c:pt idx="1262">
                  <c:v>2.7893803662499915E-4</c:v>
                </c:pt>
                <c:pt idx="1263">
                  <c:v>4.7824143714814756E-4</c:v>
                </c:pt>
                <c:pt idx="1264">
                  <c:v>2.7087283576382963E-4</c:v>
                </c:pt>
                <c:pt idx="1265">
                  <c:v>6.2224361215797673E-4</c:v>
                </c:pt>
                <c:pt idx="1266">
                  <c:v>3.1237764530711064E-5</c:v>
                </c:pt>
                <c:pt idx="1267">
                  <c:v>2.4864339266639088E-4</c:v>
                </c:pt>
                <c:pt idx="1268">
                  <c:v>5.2962297814310231E-4</c:v>
                </c:pt>
                <c:pt idx="1269">
                  <c:v>2.2533565752253572E-4</c:v>
                </c:pt>
                <c:pt idx="1270">
                  <c:v>9.0722690464964151E-5</c:v>
                </c:pt>
                <c:pt idx="1271">
                  <c:v>3.921029039993918E-4</c:v>
                </c:pt>
                <c:pt idx="1272">
                  <c:v>1.2442702686805171E-4</c:v>
                </c:pt>
                <c:pt idx="1273">
                  <c:v>3.4369963439977261E-4</c:v>
                </c:pt>
                <c:pt idx="1274">
                  <c:v>4.7908546986633326E-4</c:v>
                </c:pt>
                <c:pt idx="1275">
                  <c:v>3.0384160197180856E-4</c:v>
                </c:pt>
                <c:pt idx="1276">
                  <c:v>4.3572747301080848E-4</c:v>
                </c:pt>
                <c:pt idx="1277">
                  <c:v>8.5704100512226547E-4</c:v>
                </c:pt>
                <c:pt idx="1278">
                  <c:v>1.7236638954482781E-5</c:v>
                </c:pt>
                <c:pt idx="1279">
                  <c:v>1.7353225396524278E-4</c:v>
                </c:pt>
                <c:pt idx="1280">
                  <c:v>1.550057060209415E-4</c:v>
                </c:pt>
                <c:pt idx="1281">
                  <c:v>4.1017807684544789E-4</c:v>
                </c:pt>
                <c:pt idx="1282">
                  <c:v>2.6383667173109277E-4</c:v>
                </c:pt>
                <c:pt idx="1283">
                  <c:v>5.6885858895826074E-4</c:v>
                </c:pt>
                <c:pt idx="1284">
                  <c:v>1.2376933667473998E-4</c:v>
                </c:pt>
                <c:pt idx="1285">
                  <c:v>4.0363982485494809E-4</c:v>
                </c:pt>
                <c:pt idx="1286">
                  <c:v>2.3239855873841454E-4</c:v>
                </c:pt>
                <c:pt idx="1287">
                  <c:v>8.1585640063212221E-4</c:v>
                </c:pt>
                <c:pt idx="1288">
                  <c:v>3.3668153982789481E-4</c:v>
                </c:pt>
                <c:pt idx="1289">
                  <c:v>7.3804604197436801E-4</c:v>
                </c:pt>
                <c:pt idx="1290">
                  <c:v>3.8345605158286836E-4</c:v>
                </c:pt>
                <c:pt idx="1291">
                  <c:v>4.2717359077368169E-4</c:v>
                </c:pt>
                <c:pt idx="1292">
                  <c:v>3.1759635339420654E-4</c:v>
                </c:pt>
                <c:pt idx="1293">
                  <c:v>3.3754162789611196E-4</c:v>
                </c:pt>
                <c:pt idx="1294">
                  <c:v>1.3902441646813446E-4</c:v>
                </c:pt>
                <c:pt idx="1295">
                  <c:v>5.4892982454431308E-5</c:v>
                </c:pt>
                <c:pt idx="1296">
                  <c:v>3.766304673914524E-4</c:v>
                </c:pt>
                <c:pt idx="1297">
                  <c:v>3.1230145121570024E-4</c:v>
                </c:pt>
                <c:pt idx="1298">
                  <c:v>2.6071224715995095E-4</c:v>
                </c:pt>
                <c:pt idx="1299">
                  <c:v>3.0835429007963938E-5</c:v>
                </c:pt>
                <c:pt idx="1300">
                  <c:v>3.3948112021412889E-4</c:v>
                </c:pt>
                <c:pt idx="1301">
                  <c:v>6.4071896557107771E-4</c:v>
                </c:pt>
                <c:pt idx="1302">
                  <c:v>2.4770184592497283E-4</c:v>
                </c:pt>
                <c:pt idx="1303">
                  <c:v>4.6932775660978498E-4</c:v>
                </c:pt>
                <c:pt idx="1304">
                  <c:v>4.7174743883283417E-4</c:v>
                </c:pt>
                <c:pt idx="1305">
                  <c:v>2.3293094212401501E-4</c:v>
                </c:pt>
                <c:pt idx="1306">
                  <c:v>2.5070590832808201E-4</c:v>
                </c:pt>
                <c:pt idx="1307">
                  <c:v>6.6230864796815571E-4</c:v>
                </c:pt>
                <c:pt idx="1308">
                  <c:v>4.2360425909740499E-4</c:v>
                </c:pt>
                <c:pt idx="1309">
                  <c:v>3.0552976125016704E-4</c:v>
                </c:pt>
                <c:pt idx="1310">
                  <c:v>4.9103778936224359E-4</c:v>
                </c:pt>
                <c:pt idx="1311">
                  <c:v>2.5426334479767014E-4</c:v>
                </c:pt>
                <c:pt idx="1312">
                  <c:v>4.5889705488613404E-4</c:v>
                </c:pt>
                <c:pt idx="1313">
                  <c:v>2.6823008937556408E-4</c:v>
                </c:pt>
                <c:pt idx="1314">
                  <c:v>1.2193447260941029E-4</c:v>
                </c:pt>
                <c:pt idx="1315">
                  <c:v>7.1114965303564759E-4</c:v>
                </c:pt>
                <c:pt idx="1316">
                  <c:v>1.6383634507188699E-4</c:v>
                </c:pt>
                <c:pt idx="1317">
                  <c:v>6.5913525265525017E-4</c:v>
                </c:pt>
                <c:pt idx="1318">
                  <c:v>2.2405224815669927E-4</c:v>
                </c:pt>
                <c:pt idx="1319">
                  <c:v>2.9126385678700852E-4</c:v>
                </c:pt>
                <c:pt idx="1320">
                  <c:v>2.8424668405913967E-4</c:v>
                </c:pt>
                <c:pt idx="1321">
                  <c:v>1.7222536915361344E-4</c:v>
                </c:pt>
                <c:pt idx="1322">
                  <c:v>1.1536171453847236E-4</c:v>
                </c:pt>
                <c:pt idx="1323">
                  <c:v>3.0697020898822836E-4</c:v>
                </c:pt>
                <c:pt idx="1324">
                  <c:v>2.9399030925181371E-4</c:v>
                </c:pt>
                <c:pt idx="1325">
                  <c:v>2.1482244999872119E-4</c:v>
                </c:pt>
                <c:pt idx="1326">
                  <c:v>3.6697966546648972E-4</c:v>
                </c:pt>
                <c:pt idx="1327">
                  <c:v>1.5039598129612219E-4</c:v>
                </c:pt>
                <c:pt idx="1328">
                  <c:v>1.8136051987062166E-4</c:v>
                </c:pt>
                <c:pt idx="1329">
                  <c:v>9.0269343739602618E-5</c:v>
                </c:pt>
                <c:pt idx="1330">
                  <c:v>2.817832622899476E-4</c:v>
                </c:pt>
                <c:pt idx="1331">
                  <c:v>1.3666887578159696E-4</c:v>
                </c:pt>
                <c:pt idx="1332">
                  <c:v>1.1019984275478087E-4</c:v>
                </c:pt>
                <c:pt idx="1333">
                  <c:v>2.5056585392782137E-4</c:v>
                </c:pt>
                <c:pt idx="1334">
                  <c:v>8.9445109794775954E-5</c:v>
                </c:pt>
                <c:pt idx="1335">
                  <c:v>6.2703129255902866E-4</c:v>
                </c:pt>
                <c:pt idx="1336">
                  <c:v>2.6831578651104025E-4</c:v>
                </c:pt>
                <c:pt idx="1337">
                  <c:v>2.8663636149522313E-4</c:v>
                </c:pt>
                <c:pt idx="1338">
                  <c:v>1.5973443738608815E-4</c:v>
                </c:pt>
                <c:pt idx="1339">
                  <c:v>3.0303967501476984E-4</c:v>
                </c:pt>
                <c:pt idx="1340">
                  <c:v>6.1606942232920537E-4</c:v>
                </c:pt>
                <c:pt idx="1341">
                  <c:v>3.3651412746194746E-4</c:v>
                </c:pt>
                <c:pt idx="1342">
                  <c:v>1.4401654896077553E-4</c:v>
                </c:pt>
                <c:pt idx="1343">
                  <c:v>2.2278112841613441E-4</c:v>
                </c:pt>
                <c:pt idx="1344">
                  <c:v>8.6853254406746148E-5</c:v>
                </c:pt>
                <c:pt idx="1345">
                  <c:v>2.4015985464279795E-4</c:v>
                </c:pt>
                <c:pt idx="1346">
                  <c:v>6.4831359425154811E-4</c:v>
                </c:pt>
                <c:pt idx="1347">
                  <c:v>2.232700006916018E-4</c:v>
                </c:pt>
                <c:pt idx="1348">
                  <c:v>2.0609206330789596E-4</c:v>
                </c:pt>
                <c:pt idx="1349">
                  <c:v>5.6710344303887285E-4</c:v>
                </c:pt>
                <c:pt idx="1350">
                  <c:v>5.0794190073112918E-5</c:v>
                </c:pt>
                <c:pt idx="1351">
                  <c:v>3.8947484860177918E-4</c:v>
                </c:pt>
                <c:pt idx="1352">
                  <c:v>1.5824143471129815E-4</c:v>
                </c:pt>
                <c:pt idx="1353">
                  <c:v>7.5283393132770997E-5</c:v>
                </c:pt>
                <c:pt idx="1354">
                  <c:v>2.364136165532157E-4</c:v>
                </c:pt>
                <c:pt idx="1355">
                  <c:v>3.2118913378152806E-4</c:v>
                </c:pt>
                <c:pt idx="1356">
                  <c:v>4.878474182891979E-4</c:v>
                </c:pt>
                <c:pt idx="1357">
                  <c:v>1.8574819255717825E-4</c:v>
                </c:pt>
                <c:pt idx="1358">
                  <c:v>4.080716453822705E-4</c:v>
                </c:pt>
                <c:pt idx="1359">
                  <c:v>6.1276811953201154E-4</c:v>
                </c:pt>
                <c:pt idx="1360">
                  <c:v>2.1345277604252998E-4</c:v>
                </c:pt>
                <c:pt idx="1361">
                  <c:v>1.0374877353462997E-4</c:v>
                </c:pt>
                <c:pt idx="1362">
                  <c:v>2.588917305529149E-4</c:v>
                </c:pt>
                <c:pt idx="1363">
                  <c:v>4.5727850879120397E-4</c:v>
                </c:pt>
                <c:pt idx="1364">
                  <c:v>2.1051229338316617E-4</c:v>
                </c:pt>
                <c:pt idx="1365">
                  <c:v>2.812418708118283E-4</c:v>
                </c:pt>
                <c:pt idx="1366">
                  <c:v>2.6936327197222827E-4</c:v>
                </c:pt>
                <c:pt idx="1367">
                  <c:v>3.7111175252595185E-4</c:v>
                </c:pt>
                <c:pt idx="1368">
                  <c:v>3.0546893660752909E-4</c:v>
                </c:pt>
                <c:pt idx="1369">
                  <c:v>1.1087171643643408E-4</c:v>
                </c:pt>
                <c:pt idx="1370">
                  <c:v>2.4258711285499542E-4</c:v>
                </c:pt>
                <c:pt idx="1371">
                  <c:v>3.6093007840112621E-5</c:v>
                </c:pt>
                <c:pt idx="1372">
                  <c:v>1.3814165529350985E-4</c:v>
                </c:pt>
                <c:pt idx="1373">
                  <c:v>1.3305729649750405E-4</c:v>
                </c:pt>
                <c:pt idx="1374">
                  <c:v>3.623726962815067E-4</c:v>
                </c:pt>
                <c:pt idx="1375">
                  <c:v>2.6337555027137089E-4</c:v>
                </c:pt>
                <c:pt idx="1376">
                  <c:v>2.1555995227297818E-4</c:v>
                </c:pt>
                <c:pt idx="1377">
                  <c:v>2.9887779059240721E-4</c:v>
                </c:pt>
                <c:pt idx="1378">
                  <c:v>2.1949375986452966E-4</c:v>
                </c:pt>
                <c:pt idx="1379">
                  <c:v>4.3625474715404205E-4</c:v>
                </c:pt>
                <c:pt idx="1380">
                  <c:v>2.8791300446447446E-4</c:v>
                </c:pt>
                <c:pt idx="1381">
                  <c:v>3.5067383576975193E-4</c:v>
                </c:pt>
                <c:pt idx="1382">
                  <c:v>4.4215544799484962E-4</c:v>
                </c:pt>
                <c:pt idx="1383">
                  <c:v>3.6467968592886847E-4</c:v>
                </c:pt>
                <c:pt idx="1384">
                  <c:v>6.1466496642976641E-4</c:v>
                </c:pt>
                <c:pt idx="1385">
                  <c:v>3.035166681199059E-4</c:v>
                </c:pt>
                <c:pt idx="1386">
                  <c:v>3.809242158891008E-4</c:v>
                </c:pt>
                <c:pt idx="1387">
                  <c:v>3.0935159059855224E-4</c:v>
                </c:pt>
                <c:pt idx="1388">
                  <c:v>2.1775102496215463E-4</c:v>
                </c:pt>
                <c:pt idx="1389">
                  <c:v>1.8117468938805525E-4</c:v>
                </c:pt>
                <c:pt idx="1390">
                  <c:v>6.1854176289235791E-4</c:v>
                </c:pt>
                <c:pt idx="1391">
                  <c:v>2.6488590348240366E-4</c:v>
                </c:pt>
                <c:pt idx="1392">
                  <c:v>1.3733117020205523E-4</c:v>
                </c:pt>
                <c:pt idx="1393">
                  <c:v>3.438637377059171E-4</c:v>
                </c:pt>
                <c:pt idx="1394">
                  <c:v>6.4348649937736734E-4</c:v>
                </c:pt>
                <c:pt idx="1395">
                  <c:v>1.2007528620645257E-4</c:v>
                </c:pt>
                <c:pt idx="1396">
                  <c:v>4.0965346811302616E-4</c:v>
                </c:pt>
                <c:pt idx="1397">
                  <c:v>3.6679541174576091E-4</c:v>
                </c:pt>
                <c:pt idx="1398">
                  <c:v>5.7109063120097065E-5</c:v>
                </c:pt>
                <c:pt idx="1399">
                  <c:v>3.0518721675309838E-4</c:v>
                </c:pt>
                <c:pt idx="1400">
                  <c:v>1.0075775554227708E-4</c:v>
                </c:pt>
                <c:pt idx="1401">
                  <c:v>2.5942713206044229E-4</c:v>
                </c:pt>
                <c:pt idx="1402">
                  <c:v>6.2023530249591017E-4</c:v>
                </c:pt>
                <c:pt idx="1403">
                  <c:v>1.3958599079472519E-4</c:v>
                </c:pt>
                <c:pt idx="1404">
                  <c:v>4.0187385455315666E-4</c:v>
                </c:pt>
                <c:pt idx="1405">
                  <c:v>2.1161053266507024E-4</c:v>
                </c:pt>
                <c:pt idx="1406">
                  <c:v>5.2041064307221485E-4</c:v>
                </c:pt>
                <c:pt idx="1407">
                  <c:v>2.5781562133470504E-4</c:v>
                </c:pt>
                <c:pt idx="1408">
                  <c:v>1.9221979817067177E-4</c:v>
                </c:pt>
                <c:pt idx="1409">
                  <c:v>1.7002667337438621E-4</c:v>
                </c:pt>
                <c:pt idx="1410">
                  <c:v>2.2306829252911152E-4</c:v>
                </c:pt>
                <c:pt idx="1411">
                  <c:v>3.5091229389211756E-4</c:v>
                </c:pt>
                <c:pt idx="1412">
                  <c:v>6.4338902794670004E-4</c:v>
                </c:pt>
                <c:pt idx="1413">
                  <c:v>2.846287917574061E-4</c:v>
                </c:pt>
                <c:pt idx="1414">
                  <c:v>4.6055568740131948E-4</c:v>
                </c:pt>
                <c:pt idx="1415">
                  <c:v>1.6959498935763736E-4</c:v>
                </c:pt>
                <c:pt idx="1416">
                  <c:v>4.7424739649455183E-4</c:v>
                </c:pt>
                <c:pt idx="1417">
                  <c:v>1.1084710193623371E-5</c:v>
                </c:pt>
                <c:pt idx="1418">
                  <c:v>1.8919256555417771E-4</c:v>
                </c:pt>
                <c:pt idx="1419">
                  <c:v>4.4423903812867071E-4</c:v>
                </c:pt>
                <c:pt idx="1420">
                  <c:v>3.2773656923180776E-4</c:v>
                </c:pt>
                <c:pt idx="1421">
                  <c:v>1.8529556514472809E-4</c:v>
                </c:pt>
                <c:pt idx="1422">
                  <c:v>2.4194712852953124E-4</c:v>
                </c:pt>
                <c:pt idx="1423">
                  <c:v>4.1796653489970859E-4</c:v>
                </c:pt>
                <c:pt idx="1424">
                  <c:v>3.602487733221166E-4</c:v>
                </c:pt>
                <c:pt idx="1425">
                  <c:v>3.5843804663410401E-4</c:v>
                </c:pt>
                <c:pt idx="1426">
                  <c:v>4.17400290070879E-4</c:v>
                </c:pt>
                <c:pt idx="1427">
                  <c:v>1.6943393695920085E-4</c:v>
                </c:pt>
                <c:pt idx="1428">
                  <c:v>4.2364502633002399E-4</c:v>
                </c:pt>
                <c:pt idx="1429">
                  <c:v>1.3968499607693673E-4</c:v>
                </c:pt>
                <c:pt idx="1430">
                  <c:v>6.9204027026955662E-4</c:v>
                </c:pt>
                <c:pt idx="1431">
                  <c:v>5.2165026303310107E-4</c:v>
                </c:pt>
                <c:pt idx="1432">
                  <c:v>2.4703196383126506E-4</c:v>
                </c:pt>
                <c:pt idx="1433">
                  <c:v>3.7716821665148093E-4</c:v>
                </c:pt>
                <c:pt idx="1434">
                  <c:v>1.6528050252361998E-4</c:v>
                </c:pt>
                <c:pt idx="1435">
                  <c:v>3.8913597825718422E-4</c:v>
                </c:pt>
                <c:pt idx="1436">
                  <c:v>1.5626285176195646E-4</c:v>
                </c:pt>
                <c:pt idx="1437">
                  <c:v>2.1997212707671805E-4</c:v>
                </c:pt>
                <c:pt idx="1438">
                  <c:v>2.3440080964539078E-4</c:v>
                </c:pt>
                <c:pt idx="1439">
                  <c:v>5.1219781961457515E-4</c:v>
                </c:pt>
                <c:pt idx="1440">
                  <c:v>2.4829989463001346E-4</c:v>
                </c:pt>
                <c:pt idx="1441">
                  <c:v>2.2079041502127167E-4</c:v>
                </c:pt>
                <c:pt idx="1442">
                  <c:v>4.7632701282136953E-4</c:v>
                </c:pt>
                <c:pt idx="1443">
                  <c:v>2.0206012234212992E-4</c:v>
                </c:pt>
                <c:pt idx="1444">
                  <c:v>1.8536236522110304E-4</c:v>
                </c:pt>
                <c:pt idx="1445">
                  <c:v>3.7326463687345723E-4</c:v>
                </c:pt>
                <c:pt idx="1446">
                  <c:v>2.921943252553331E-4</c:v>
                </c:pt>
                <c:pt idx="1447">
                  <c:v>3.7799432008220096E-4</c:v>
                </c:pt>
                <c:pt idx="1448">
                  <c:v>3.3706565425983083E-4</c:v>
                </c:pt>
                <c:pt idx="1449">
                  <c:v>4.779116654556568E-4</c:v>
                </c:pt>
                <c:pt idx="1450">
                  <c:v>4.6521841301262236E-4</c:v>
                </c:pt>
                <c:pt idx="1451">
                  <c:v>5.3028263883518492E-4</c:v>
                </c:pt>
                <c:pt idx="1452">
                  <c:v>2.4305304957802256E-4</c:v>
                </c:pt>
                <c:pt idx="1453">
                  <c:v>3.5588713958278049E-4</c:v>
                </c:pt>
                <c:pt idx="1454">
                  <c:v>4.0289333144995682E-4</c:v>
                </c:pt>
                <c:pt idx="1455">
                  <c:v>2.6980272170342475E-4</c:v>
                </c:pt>
                <c:pt idx="1456">
                  <c:v>3.0789185587883782E-4</c:v>
                </c:pt>
                <c:pt idx="1457">
                  <c:v>4.2943015314367809E-4</c:v>
                </c:pt>
                <c:pt idx="1458">
                  <c:v>2.6375382561173201E-4</c:v>
                </c:pt>
                <c:pt idx="1459">
                  <c:v>2.0513540444453307E-4</c:v>
                </c:pt>
                <c:pt idx="1460">
                  <c:v>5.397799958807869E-4</c:v>
                </c:pt>
                <c:pt idx="1461">
                  <c:v>1.7300821807842058E-4</c:v>
                </c:pt>
                <c:pt idx="1462">
                  <c:v>3.7858352131725395E-4</c:v>
                </c:pt>
                <c:pt idx="1463">
                  <c:v>5.9246056628056406E-4</c:v>
                </c:pt>
                <c:pt idx="1464">
                  <c:v>5.1383275443412952E-4</c:v>
                </c:pt>
                <c:pt idx="1465">
                  <c:v>1.9564207757800641E-4</c:v>
                </c:pt>
                <c:pt idx="1466">
                  <c:v>4.4910075814595353E-4</c:v>
                </c:pt>
                <c:pt idx="1467">
                  <c:v>9.2048933860564775E-5</c:v>
                </c:pt>
                <c:pt idx="1468">
                  <c:v>3.0768735574353924E-4</c:v>
                </c:pt>
                <c:pt idx="1469">
                  <c:v>9.1443461908013071E-5</c:v>
                </c:pt>
                <c:pt idx="1470">
                  <c:v>3.4542855824535115E-4</c:v>
                </c:pt>
                <c:pt idx="1471">
                  <c:v>1.1940037592110553E-4</c:v>
                </c:pt>
                <c:pt idx="1472">
                  <c:v>3.75994989477195E-4</c:v>
                </c:pt>
                <c:pt idx="1473">
                  <c:v>1.7031425254721672E-4</c:v>
                </c:pt>
                <c:pt idx="1474">
                  <c:v>1.6974368314584328E-4</c:v>
                </c:pt>
                <c:pt idx="1475">
                  <c:v>3.6312745241346415E-4</c:v>
                </c:pt>
                <c:pt idx="1476">
                  <c:v>2.5713818182019867E-4</c:v>
                </c:pt>
                <c:pt idx="1477">
                  <c:v>3.1327368674723881E-4</c:v>
                </c:pt>
                <c:pt idx="1478">
                  <c:v>2.1364873975702591E-4</c:v>
                </c:pt>
                <c:pt idx="1479">
                  <c:v>3.4492000217889928E-4</c:v>
                </c:pt>
                <c:pt idx="1480">
                  <c:v>8.8252985001968819E-5</c:v>
                </c:pt>
                <c:pt idx="1481">
                  <c:v>1.4420266588863244E-4</c:v>
                </c:pt>
                <c:pt idx="1482">
                  <c:v>3.4830812822926209E-4</c:v>
                </c:pt>
                <c:pt idx="1483">
                  <c:v>2.2811669613877436E-4</c:v>
                </c:pt>
                <c:pt idx="1484">
                  <c:v>6.3595283032718815E-4</c:v>
                </c:pt>
                <c:pt idx="1485">
                  <c:v>2.0782386920728784E-4</c:v>
                </c:pt>
                <c:pt idx="1486">
                  <c:v>8.1893491696908853E-5</c:v>
                </c:pt>
                <c:pt idx="1487">
                  <c:v>4.3295333240061487E-4</c:v>
                </c:pt>
                <c:pt idx="1488">
                  <c:v>4.0233913275565395E-4</c:v>
                </c:pt>
                <c:pt idx="1489">
                  <c:v>4.0716810920382471E-4</c:v>
                </c:pt>
                <c:pt idx="1490">
                  <c:v>1.1663545127783521E-4</c:v>
                </c:pt>
                <c:pt idx="1491">
                  <c:v>4.2849080703489487E-4</c:v>
                </c:pt>
                <c:pt idx="1492">
                  <c:v>2.2653650177050229E-4</c:v>
                </c:pt>
                <c:pt idx="1493">
                  <c:v>3.3721888861957969E-4</c:v>
                </c:pt>
                <c:pt idx="1494">
                  <c:v>7.0540305979623508E-4</c:v>
                </c:pt>
                <c:pt idx="1495">
                  <c:v>2.9845114251635552E-4</c:v>
                </c:pt>
                <c:pt idx="1496">
                  <c:v>6.6672424296746228E-4</c:v>
                </c:pt>
                <c:pt idx="1497">
                  <c:v>3.0930234335728901E-4</c:v>
                </c:pt>
                <c:pt idx="1498">
                  <c:v>5.7553362082335587E-4</c:v>
                </c:pt>
                <c:pt idx="1499">
                  <c:v>7.8155065819607075E-5</c:v>
                </c:pt>
                <c:pt idx="1500">
                  <c:v>3.8328243942220292E-4</c:v>
                </c:pt>
                <c:pt idx="1501">
                  <c:v>2.3940238915936906E-4</c:v>
                </c:pt>
                <c:pt idx="1502">
                  <c:v>3.2741280644117237E-4</c:v>
                </c:pt>
                <c:pt idx="1503">
                  <c:v>5.3655166290072912E-4</c:v>
                </c:pt>
                <c:pt idx="1504">
                  <c:v>4.8590846534880204E-4</c:v>
                </c:pt>
                <c:pt idx="1505">
                  <c:v>1.8123605807510843E-4</c:v>
                </c:pt>
                <c:pt idx="1506">
                  <c:v>2.3318759997659742E-4</c:v>
                </c:pt>
                <c:pt idx="1507">
                  <c:v>2.9578165082526202E-4</c:v>
                </c:pt>
                <c:pt idx="1508">
                  <c:v>5.3529645322575314E-4</c:v>
                </c:pt>
                <c:pt idx="1509">
                  <c:v>3.1840184344716276E-4</c:v>
                </c:pt>
                <c:pt idx="1510">
                  <c:v>4.4446572742942297E-4</c:v>
                </c:pt>
                <c:pt idx="1511">
                  <c:v>3.2939234963473953E-4</c:v>
                </c:pt>
                <c:pt idx="1512">
                  <c:v>3.0522438461767825E-4</c:v>
                </c:pt>
                <c:pt idx="1513">
                  <c:v>3.5417048353272407E-4</c:v>
                </c:pt>
                <c:pt idx="1514">
                  <c:v>3.6309102060339801E-4</c:v>
                </c:pt>
                <c:pt idx="1515">
                  <c:v>1.7309812443767954E-4</c:v>
                </c:pt>
                <c:pt idx="1516">
                  <c:v>5.1186489700063859E-4</c:v>
                </c:pt>
                <c:pt idx="1517">
                  <c:v>3.1233306120226725E-4</c:v>
                </c:pt>
                <c:pt idx="1518">
                  <c:v>4.4126235311480079E-4</c:v>
                </c:pt>
                <c:pt idx="1519">
                  <c:v>3.4371455997536004E-4</c:v>
                </c:pt>
                <c:pt idx="1520">
                  <c:v>1.0874539158126374E-4</c:v>
                </c:pt>
                <c:pt idx="1521">
                  <c:v>3.839626562588918E-4</c:v>
                </c:pt>
                <c:pt idx="1522">
                  <c:v>1.6481164594884433E-4</c:v>
                </c:pt>
                <c:pt idx="1523">
                  <c:v>1.2158592580421535E-4</c:v>
                </c:pt>
                <c:pt idx="1524">
                  <c:v>1.2779582054634722E-4</c:v>
                </c:pt>
                <c:pt idx="1525">
                  <c:v>2.5369086322534872E-4</c:v>
                </c:pt>
                <c:pt idx="1526">
                  <c:v>7.39632567635476E-4</c:v>
                </c:pt>
                <c:pt idx="1527">
                  <c:v>2.7332601033954731E-4</c:v>
                </c:pt>
                <c:pt idx="1528">
                  <c:v>3.5747612864459592E-4</c:v>
                </c:pt>
                <c:pt idx="1529">
                  <c:v>1.1403799457816773E-4</c:v>
                </c:pt>
                <c:pt idx="1530">
                  <c:v>5.5400576062884311E-4</c:v>
                </c:pt>
                <c:pt idx="1531">
                  <c:v>1.1538411011993772E-4</c:v>
                </c:pt>
                <c:pt idx="1532">
                  <c:v>2.9456984616105995E-4</c:v>
                </c:pt>
                <c:pt idx="1533">
                  <c:v>1.0382235097719526E-4</c:v>
                </c:pt>
                <c:pt idx="1534">
                  <c:v>1.5459910303880703E-4</c:v>
                </c:pt>
                <c:pt idx="1535">
                  <c:v>1.9301187224902663E-4</c:v>
                </c:pt>
                <c:pt idx="1536">
                  <c:v>4.3278878565887181E-4</c:v>
                </c:pt>
                <c:pt idx="1537">
                  <c:v>4.6091255730791136E-4</c:v>
                </c:pt>
                <c:pt idx="1538">
                  <c:v>4.6407505220578266E-4</c:v>
                </c:pt>
                <c:pt idx="1539">
                  <c:v>2.8385711920020449E-4</c:v>
                </c:pt>
                <c:pt idx="1540">
                  <c:v>9.2977758368598646E-5</c:v>
                </c:pt>
                <c:pt idx="1541">
                  <c:v>3.3431607844483394E-4</c:v>
                </c:pt>
                <c:pt idx="1542">
                  <c:v>9.9013575765708638E-5</c:v>
                </c:pt>
                <c:pt idx="1543">
                  <c:v>1.6578331899930001E-4</c:v>
                </c:pt>
                <c:pt idx="1544">
                  <c:v>9.2009633678229633E-5</c:v>
                </c:pt>
                <c:pt idx="1545">
                  <c:v>1.5174330472224264E-4</c:v>
                </c:pt>
                <c:pt idx="1546">
                  <c:v>2.0291974785553081E-4</c:v>
                </c:pt>
                <c:pt idx="1547">
                  <c:v>4.0694210300867465E-4</c:v>
                </c:pt>
                <c:pt idx="1548">
                  <c:v>1.0943273328039522E-4</c:v>
                </c:pt>
                <c:pt idx="1549">
                  <c:v>1.8569139907249861E-4</c:v>
                </c:pt>
                <c:pt idx="1550">
                  <c:v>4.4422208159315929E-4</c:v>
                </c:pt>
                <c:pt idx="1551">
                  <c:v>1.4702330319120956E-4</c:v>
                </c:pt>
                <c:pt idx="1552">
                  <c:v>1.5598469539235686E-4</c:v>
                </c:pt>
                <c:pt idx="1553">
                  <c:v>1.276735881323152E-4</c:v>
                </c:pt>
                <c:pt idx="1554">
                  <c:v>1.2222704400452022E-4</c:v>
                </c:pt>
                <c:pt idx="1555">
                  <c:v>3.8964739910668251E-4</c:v>
                </c:pt>
                <c:pt idx="1556">
                  <c:v>1.2847147752892814E-4</c:v>
                </c:pt>
                <c:pt idx="1557">
                  <c:v>1.7934171570190824E-4</c:v>
                </c:pt>
                <c:pt idx="1558">
                  <c:v>4.0741917456621333E-4</c:v>
                </c:pt>
                <c:pt idx="1559">
                  <c:v>1.3033407976295908E-4</c:v>
                </c:pt>
                <c:pt idx="1560">
                  <c:v>4.3029046286418269E-4</c:v>
                </c:pt>
                <c:pt idx="1561">
                  <c:v>1.7701699952944505E-4</c:v>
                </c:pt>
                <c:pt idx="1562">
                  <c:v>2.9304882057270073E-4</c:v>
                </c:pt>
                <c:pt idx="1563">
                  <c:v>5.2111461768895374E-4</c:v>
                </c:pt>
                <c:pt idx="1564">
                  <c:v>3.3036204259645876E-4</c:v>
                </c:pt>
                <c:pt idx="1565">
                  <c:v>3.0382357692330882E-4</c:v>
                </c:pt>
                <c:pt idx="1566">
                  <c:v>4.0989813496013685E-5</c:v>
                </c:pt>
                <c:pt idx="1567">
                  <c:v>3.5980346010545949E-4</c:v>
                </c:pt>
                <c:pt idx="1568">
                  <c:v>1.5138899058638218E-4</c:v>
                </c:pt>
                <c:pt idx="1569">
                  <c:v>2.9705307658219754E-4</c:v>
                </c:pt>
                <c:pt idx="1570">
                  <c:v>3.6785784713917239E-5</c:v>
                </c:pt>
                <c:pt idx="1571">
                  <c:v>1.9149827567589681E-4</c:v>
                </c:pt>
                <c:pt idx="1572">
                  <c:v>2.0990952934844527E-4</c:v>
                </c:pt>
                <c:pt idx="1573">
                  <c:v>1.4301002800635136E-4</c:v>
                </c:pt>
                <c:pt idx="1574">
                  <c:v>4.7214368061577637E-4</c:v>
                </c:pt>
                <c:pt idx="1575">
                  <c:v>1.7073157792520767E-4</c:v>
                </c:pt>
                <c:pt idx="1576">
                  <c:v>3.3828846555722912E-4</c:v>
                </c:pt>
                <c:pt idx="1577">
                  <c:v>3.1039290708267969E-4</c:v>
                </c:pt>
                <c:pt idx="1578">
                  <c:v>3.4475559819271149E-4</c:v>
                </c:pt>
                <c:pt idx="1579">
                  <c:v>4.159767784367051E-4</c:v>
                </c:pt>
                <c:pt idx="1580">
                  <c:v>4.0297496203362176E-5</c:v>
                </c:pt>
                <c:pt idx="1581">
                  <c:v>5.5596374871513441E-4</c:v>
                </c:pt>
                <c:pt idx="1582">
                  <c:v>1.8569049947419659E-4</c:v>
                </c:pt>
                <c:pt idx="1583">
                  <c:v>2.796529958273002E-4</c:v>
                </c:pt>
                <c:pt idx="1584">
                  <c:v>4.7592015878675768E-4</c:v>
                </c:pt>
                <c:pt idx="1585">
                  <c:v>1.9400155462455883E-4</c:v>
                </c:pt>
                <c:pt idx="1586">
                  <c:v>2.6351058587975801E-4</c:v>
                </c:pt>
                <c:pt idx="1587">
                  <c:v>2.7514798362601034E-4</c:v>
                </c:pt>
                <c:pt idx="1588">
                  <c:v>5.8644959457362748E-4</c:v>
                </c:pt>
                <c:pt idx="1589">
                  <c:v>2.434511305558489E-4</c:v>
                </c:pt>
                <c:pt idx="1590">
                  <c:v>1.5493745299217275E-4</c:v>
                </c:pt>
                <c:pt idx="1591">
                  <c:v>5.1003487822741432E-4</c:v>
                </c:pt>
                <c:pt idx="1592">
                  <c:v>4.8060384466219573E-4</c:v>
                </c:pt>
                <c:pt idx="1593">
                  <c:v>5.4558529998795062E-4</c:v>
                </c:pt>
                <c:pt idx="1594">
                  <c:v>3.4643793226936945E-4</c:v>
                </c:pt>
                <c:pt idx="1595">
                  <c:v>1.3384230068887569E-4</c:v>
                </c:pt>
                <c:pt idx="1596">
                  <c:v>3.322958187600671E-4</c:v>
                </c:pt>
                <c:pt idx="1597">
                  <c:v>4.1526688279991961E-4</c:v>
                </c:pt>
                <c:pt idx="1598">
                  <c:v>5.0939013476603565E-4</c:v>
                </c:pt>
                <c:pt idx="1599">
                  <c:v>7.6172978049533888E-5</c:v>
                </c:pt>
                <c:pt idx="1600">
                  <c:v>1.5056875383710495E-4</c:v>
                </c:pt>
                <c:pt idx="1601">
                  <c:v>3.1855088938015862E-4</c:v>
                </c:pt>
                <c:pt idx="1602">
                  <c:v>1.0698150831392007E-4</c:v>
                </c:pt>
                <c:pt idx="1603">
                  <c:v>1.8800975578593961E-4</c:v>
                </c:pt>
                <c:pt idx="1604">
                  <c:v>9.142762918210868E-5</c:v>
                </c:pt>
                <c:pt idx="1605">
                  <c:v>3.6509147667270066E-4</c:v>
                </c:pt>
                <c:pt idx="1606">
                  <c:v>4.1014920952392946E-4</c:v>
                </c:pt>
                <c:pt idx="1607">
                  <c:v>1.656936738103281E-4</c:v>
                </c:pt>
                <c:pt idx="1608">
                  <c:v>3.3631025010010738E-4</c:v>
                </c:pt>
                <c:pt idx="1609">
                  <c:v>4.0124088266234553E-4</c:v>
                </c:pt>
                <c:pt idx="1610">
                  <c:v>2.0987509148569922E-4</c:v>
                </c:pt>
                <c:pt idx="1611">
                  <c:v>1.2222356016839425E-4</c:v>
                </c:pt>
                <c:pt idx="1612">
                  <c:v>2.2202053384854029E-4</c:v>
                </c:pt>
                <c:pt idx="1613">
                  <c:v>5.1031821565230878E-4</c:v>
                </c:pt>
                <c:pt idx="1614">
                  <c:v>2.6733508204315146E-4</c:v>
                </c:pt>
                <c:pt idx="1615">
                  <c:v>1.8724724347971765E-4</c:v>
                </c:pt>
                <c:pt idx="1616">
                  <c:v>1.0039579672873196E-4</c:v>
                </c:pt>
                <c:pt idx="1617">
                  <c:v>1.989840120540225E-4</c:v>
                </c:pt>
                <c:pt idx="1618">
                  <c:v>7.9155790824277263E-5</c:v>
                </c:pt>
                <c:pt idx="1619">
                  <c:v>5.8014308069201804E-4</c:v>
                </c:pt>
                <c:pt idx="1620">
                  <c:v>2.6217631555340641E-4</c:v>
                </c:pt>
                <c:pt idx="1621">
                  <c:v>2.431616897566365E-4</c:v>
                </c:pt>
                <c:pt idx="1622">
                  <c:v>1.7663201302367673E-4</c:v>
                </c:pt>
                <c:pt idx="1623">
                  <c:v>2.7312152271765787E-4</c:v>
                </c:pt>
                <c:pt idx="1624">
                  <c:v>4.3921135789396729E-4</c:v>
                </c:pt>
                <c:pt idx="1625">
                  <c:v>2.0565450262259957E-4</c:v>
                </c:pt>
                <c:pt idx="1626">
                  <c:v>4.6950166732454441E-4</c:v>
                </c:pt>
                <c:pt idx="1627">
                  <c:v>5.1079554374863334E-4</c:v>
                </c:pt>
                <c:pt idx="1628">
                  <c:v>1.8955283293286838E-4</c:v>
                </c:pt>
                <c:pt idx="1629">
                  <c:v>2.1749177918738646E-4</c:v>
                </c:pt>
                <c:pt idx="1630">
                  <c:v>1.7282546958189896E-4</c:v>
                </c:pt>
                <c:pt idx="1631">
                  <c:v>3.4514812759903527E-4</c:v>
                </c:pt>
                <c:pt idx="1632">
                  <c:v>7.6474916964579069E-5</c:v>
                </c:pt>
                <c:pt idx="1633">
                  <c:v>4.7192875022639597E-4</c:v>
                </c:pt>
                <c:pt idx="1634">
                  <c:v>2.923544888515185E-4</c:v>
                </c:pt>
                <c:pt idx="1635">
                  <c:v>4.9653054864537383E-4</c:v>
                </c:pt>
                <c:pt idx="1636">
                  <c:v>1.5868572578347514E-4</c:v>
                </c:pt>
                <c:pt idx="1637">
                  <c:v>1.1746621868536138E-4</c:v>
                </c:pt>
                <c:pt idx="1638">
                  <c:v>2.4901451324954821E-4</c:v>
                </c:pt>
                <c:pt idx="1639">
                  <c:v>2.7580577053643181E-4</c:v>
                </c:pt>
                <c:pt idx="1640">
                  <c:v>1.2954552514740119E-4</c:v>
                </c:pt>
                <c:pt idx="1641">
                  <c:v>5.1426299955352353E-4</c:v>
                </c:pt>
                <c:pt idx="1642">
                  <c:v>1.7778743788061021E-4</c:v>
                </c:pt>
                <c:pt idx="1643">
                  <c:v>1.0950813963908241E-4</c:v>
                </c:pt>
                <c:pt idx="1644">
                  <c:v>4.8038856698122992E-4</c:v>
                </c:pt>
                <c:pt idx="1645">
                  <c:v>1.2169361273384378E-4</c:v>
                </c:pt>
                <c:pt idx="1646">
                  <c:v>3.6318243205327541E-4</c:v>
                </c:pt>
                <c:pt idx="1647">
                  <c:v>2.3778322786676816E-4</c:v>
                </c:pt>
                <c:pt idx="1648">
                  <c:v>2.4651016680479087E-4</c:v>
                </c:pt>
                <c:pt idx="1649">
                  <c:v>1.2972116451651588E-4</c:v>
                </c:pt>
                <c:pt idx="1650">
                  <c:v>2.4187055157481817E-4</c:v>
                </c:pt>
                <c:pt idx="1651">
                  <c:v>9.8312131104210716E-5</c:v>
                </c:pt>
                <c:pt idx="1652">
                  <c:v>2.2246725160678229E-4</c:v>
                </c:pt>
                <c:pt idx="1653">
                  <c:v>1.6736650620988991E-4</c:v>
                </c:pt>
                <c:pt idx="1654">
                  <c:v>2.7379041013244964E-4</c:v>
                </c:pt>
                <c:pt idx="1655">
                  <c:v>2.0616810474748402E-4</c:v>
                </c:pt>
                <c:pt idx="1656">
                  <c:v>1.5221328474296957E-4</c:v>
                </c:pt>
                <c:pt idx="1657">
                  <c:v>2.7788034664261315E-4</c:v>
                </c:pt>
                <c:pt idx="1658">
                  <c:v>3.8305723182181203E-4</c:v>
                </c:pt>
                <c:pt idx="1659">
                  <c:v>2.0984506489774916E-4</c:v>
                </c:pt>
                <c:pt idx="1660">
                  <c:v>1.7088220819408382E-4</c:v>
                </c:pt>
                <c:pt idx="1661">
                  <c:v>3.3095624690328686E-4</c:v>
                </c:pt>
                <c:pt idx="1662">
                  <c:v>5.7037257929864095E-5</c:v>
                </c:pt>
                <c:pt idx="1663">
                  <c:v>8.7370448251172751E-5</c:v>
                </c:pt>
                <c:pt idx="1664">
                  <c:v>8.2825755620892334E-6</c:v>
                </c:pt>
                <c:pt idx="1665">
                  <c:v>2.4126392551472191E-4</c:v>
                </c:pt>
                <c:pt idx="1666">
                  <c:v>1.6103945429566391E-4</c:v>
                </c:pt>
                <c:pt idx="1667">
                  <c:v>2.4298071575461073E-4</c:v>
                </c:pt>
                <c:pt idx="1668">
                  <c:v>4.3726333541134748E-4</c:v>
                </c:pt>
                <c:pt idx="1669">
                  <c:v>4.4923561508509194E-5</c:v>
                </c:pt>
                <c:pt idx="1670">
                  <c:v>5.8399925224559884E-4</c:v>
                </c:pt>
                <c:pt idx="1671">
                  <c:v>2.8734399227256247E-4</c:v>
                </c:pt>
                <c:pt idx="1672">
                  <c:v>1.4593489143312482E-4</c:v>
                </c:pt>
                <c:pt idx="1673">
                  <c:v>2.8771892677153106E-4</c:v>
                </c:pt>
                <c:pt idx="1674">
                  <c:v>1.6574690609772374E-4</c:v>
                </c:pt>
                <c:pt idx="1675">
                  <c:v>3.2922930930171488E-4</c:v>
                </c:pt>
                <c:pt idx="1676">
                  <c:v>3.2399942128831565E-4</c:v>
                </c:pt>
                <c:pt idx="1677">
                  <c:v>1.9132697818280853E-4</c:v>
                </c:pt>
                <c:pt idx="1678">
                  <c:v>3.7061857445224578E-4</c:v>
                </c:pt>
                <c:pt idx="1679">
                  <c:v>3.7679642612102566E-4</c:v>
                </c:pt>
                <c:pt idx="1680">
                  <c:v>2.1277358687878505E-4</c:v>
                </c:pt>
                <c:pt idx="1681">
                  <c:v>2.6054217927054952E-4</c:v>
                </c:pt>
                <c:pt idx="1682">
                  <c:v>2.993827276813929E-4</c:v>
                </c:pt>
                <c:pt idx="1683">
                  <c:v>1.3280840617598024E-4</c:v>
                </c:pt>
                <c:pt idx="1684">
                  <c:v>3.4569603958184116E-4</c:v>
                </c:pt>
                <c:pt idx="1685">
                  <c:v>3.899561241316068E-4</c:v>
                </c:pt>
                <c:pt idx="1686">
                  <c:v>2.5615757182769877E-4</c:v>
                </c:pt>
                <c:pt idx="1687">
                  <c:v>3.4701730595313525E-4</c:v>
                </c:pt>
                <c:pt idx="1688">
                  <c:v>2.2110039209950801E-4</c:v>
                </c:pt>
                <c:pt idx="1689">
                  <c:v>2.9925513714859934E-4</c:v>
                </c:pt>
                <c:pt idx="1690">
                  <c:v>2.8961274889695879E-4</c:v>
                </c:pt>
                <c:pt idx="1691">
                  <c:v>1.3141459983754799E-4</c:v>
                </c:pt>
                <c:pt idx="1692">
                  <c:v>2.0262448206044805E-4</c:v>
                </c:pt>
                <c:pt idx="1693">
                  <c:v>8.9861881681573547E-5</c:v>
                </c:pt>
                <c:pt idx="1694">
                  <c:v>2.1145872172317537E-4</c:v>
                </c:pt>
                <c:pt idx="1695">
                  <c:v>6.6605830474688048E-4</c:v>
                </c:pt>
                <c:pt idx="1696">
                  <c:v>9.4552953123614543E-4</c:v>
                </c:pt>
                <c:pt idx="1697">
                  <c:v>4.1207340086824842E-4</c:v>
                </c:pt>
                <c:pt idx="1698">
                  <c:v>4.5139661058461527E-4</c:v>
                </c:pt>
                <c:pt idx="1699">
                  <c:v>3.4310122593967307E-4</c:v>
                </c:pt>
                <c:pt idx="1700">
                  <c:v>2.2279206609444741E-4</c:v>
                </c:pt>
                <c:pt idx="1701">
                  <c:v>3.4008931087379065E-4</c:v>
                </c:pt>
                <c:pt idx="1702">
                  <c:v>4.1645388011347028E-4</c:v>
                </c:pt>
                <c:pt idx="1703">
                  <c:v>1.1524275494179155E-4</c:v>
                </c:pt>
                <c:pt idx="1704">
                  <c:v>2.9292359464372418E-4</c:v>
                </c:pt>
                <c:pt idx="1705">
                  <c:v>1.4316056981466418E-4</c:v>
                </c:pt>
                <c:pt idx="1706">
                  <c:v>2.7689110044878631E-4</c:v>
                </c:pt>
                <c:pt idx="1707">
                  <c:v>4.8373477721386389E-4</c:v>
                </c:pt>
                <c:pt idx="1708">
                  <c:v>7.7623013828378626E-5</c:v>
                </c:pt>
                <c:pt idx="1709">
                  <c:v>4.4058754676069752E-4</c:v>
                </c:pt>
                <c:pt idx="1710">
                  <c:v>4.1246881405782124E-4</c:v>
                </c:pt>
                <c:pt idx="1711">
                  <c:v>1.6656902675455442E-4</c:v>
                </c:pt>
                <c:pt idx="1712">
                  <c:v>2.8171696277324307E-4</c:v>
                </c:pt>
                <c:pt idx="1713">
                  <c:v>1.5640863582154212E-4</c:v>
                </c:pt>
                <c:pt idx="1714">
                  <c:v>3.4919884634593929E-4</c:v>
                </c:pt>
                <c:pt idx="1715">
                  <c:v>2.1983447167975496E-4</c:v>
                </c:pt>
                <c:pt idx="1716">
                  <c:v>3.0529094265086101E-4</c:v>
                </c:pt>
                <c:pt idx="1717">
                  <c:v>1.3458109660380898E-4</c:v>
                </c:pt>
                <c:pt idx="1718">
                  <c:v>4.4581301812419353E-4</c:v>
                </c:pt>
                <c:pt idx="1719">
                  <c:v>7.7017274549239827E-5</c:v>
                </c:pt>
                <c:pt idx="1720">
                  <c:v>1.0215429003969322E-4</c:v>
                </c:pt>
                <c:pt idx="1721">
                  <c:v>1.3449095216492503E-4</c:v>
                </c:pt>
                <c:pt idx="1722">
                  <c:v>1.3774592965241881E-4</c:v>
                </c:pt>
                <c:pt idx="1723">
                  <c:v>3.0233680227309767E-4</c:v>
                </c:pt>
                <c:pt idx="1724">
                  <c:v>1.5913989684798E-4</c:v>
                </c:pt>
                <c:pt idx="1725">
                  <c:v>8.4813216340096556E-5</c:v>
                </c:pt>
                <c:pt idx="1726">
                  <c:v>2.5353485688027895E-4</c:v>
                </c:pt>
                <c:pt idx="1727">
                  <c:v>1.4504734109622945E-4</c:v>
                </c:pt>
                <c:pt idx="1728">
                  <c:v>2.0324045491008699E-4</c:v>
                </c:pt>
                <c:pt idx="1729">
                  <c:v>2.0463257765297718E-4</c:v>
                </c:pt>
                <c:pt idx="1730">
                  <c:v>1.6924230220026086E-4</c:v>
                </c:pt>
                <c:pt idx="1731">
                  <c:v>2.2796978210024401E-4</c:v>
                </c:pt>
                <c:pt idx="1732">
                  <c:v>1.6972972050823288E-4</c:v>
                </c:pt>
                <c:pt idx="1733">
                  <c:v>2.3539188502271578E-4</c:v>
                </c:pt>
                <c:pt idx="1734">
                  <c:v>3.7181733152736148E-4</c:v>
                </c:pt>
                <c:pt idx="1735">
                  <c:v>1.9878638314892982E-4</c:v>
                </c:pt>
                <c:pt idx="1736">
                  <c:v>1.0887112721108014E-4</c:v>
                </c:pt>
                <c:pt idx="1737">
                  <c:v>1.9313842524284E-4</c:v>
                </c:pt>
                <c:pt idx="1738">
                  <c:v>7.0686898145537062E-5</c:v>
                </c:pt>
                <c:pt idx="1739">
                  <c:v>2.889212159622704E-4</c:v>
                </c:pt>
                <c:pt idx="1740">
                  <c:v>6.2103667828410111E-5</c:v>
                </c:pt>
                <c:pt idx="1741">
                  <c:v>1.156464851789324E-4</c:v>
                </c:pt>
                <c:pt idx="1742">
                  <c:v>1.2853504624823123E-4</c:v>
                </c:pt>
                <c:pt idx="1743">
                  <c:v>1.7012878607868565E-4</c:v>
                </c:pt>
                <c:pt idx="1744">
                  <c:v>1.7013574758143623E-4</c:v>
                </c:pt>
                <c:pt idx="1745">
                  <c:v>5.289615542655985E-5</c:v>
                </c:pt>
                <c:pt idx="1746">
                  <c:v>3.2120723930407813E-4</c:v>
                </c:pt>
                <c:pt idx="1747">
                  <c:v>2.8254586498491289E-4</c:v>
                </c:pt>
                <c:pt idx="1748">
                  <c:v>3.2442805558497497E-4</c:v>
                </c:pt>
                <c:pt idx="1749">
                  <c:v>3.7697704477215166E-4</c:v>
                </c:pt>
                <c:pt idx="1750">
                  <c:v>1.9519048635810595E-4</c:v>
                </c:pt>
                <c:pt idx="1751">
                  <c:v>2.3142878577015423E-4</c:v>
                </c:pt>
                <c:pt idx="1752">
                  <c:v>1.7134800548336632E-4</c:v>
                </c:pt>
                <c:pt idx="1753">
                  <c:v>3.3180844851108635E-4</c:v>
                </c:pt>
                <c:pt idx="1754">
                  <c:v>1.9063405189668903E-4</c:v>
                </c:pt>
                <c:pt idx="1755">
                  <c:v>1.3600845000617451E-4</c:v>
                </c:pt>
                <c:pt idx="1756">
                  <c:v>2.1008670368121739E-4</c:v>
                </c:pt>
                <c:pt idx="1757">
                  <c:v>1.3592688284805212E-4</c:v>
                </c:pt>
                <c:pt idx="1758">
                  <c:v>2.5835463336065296E-4</c:v>
                </c:pt>
                <c:pt idx="1759">
                  <c:v>7.7721945664836162E-5</c:v>
                </c:pt>
                <c:pt idx="1760">
                  <c:v>7.7050218762301354E-5</c:v>
                </c:pt>
                <c:pt idx="1761">
                  <c:v>5.9701519058422616E-5</c:v>
                </c:pt>
                <c:pt idx="1762">
                  <c:v>1.3373118808619229E-4</c:v>
                </c:pt>
                <c:pt idx="1763">
                  <c:v>3.3223285067094418E-4</c:v>
                </c:pt>
                <c:pt idx="1764">
                  <c:v>2.2917454751935124E-4</c:v>
                </c:pt>
                <c:pt idx="1765">
                  <c:v>1.7085297401384366E-4</c:v>
                </c:pt>
                <c:pt idx="1766">
                  <c:v>1.3458650968208052E-4</c:v>
                </c:pt>
                <c:pt idx="1767">
                  <c:v>1.0266467400022825E-4</c:v>
                </c:pt>
                <c:pt idx="1768">
                  <c:v>1.9026176516167014E-4</c:v>
                </c:pt>
                <c:pt idx="1769">
                  <c:v>1.704713043744237E-4</c:v>
                </c:pt>
                <c:pt idx="1770">
                  <c:v>1.4741598624625708E-4</c:v>
                </c:pt>
                <c:pt idx="1771">
                  <c:v>2.8386861594337053E-4</c:v>
                </c:pt>
                <c:pt idx="1772">
                  <c:v>1.2389436588758294E-4</c:v>
                </c:pt>
                <c:pt idx="1773">
                  <c:v>2.9764689486247339E-4</c:v>
                </c:pt>
                <c:pt idx="1774">
                  <c:v>1.5934961519359312E-4</c:v>
                </c:pt>
                <c:pt idx="1775">
                  <c:v>1.8258841057046808E-4</c:v>
                </c:pt>
                <c:pt idx="1776">
                  <c:v>2.8549591340696159E-4</c:v>
                </c:pt>
                <c:pt idx="1777">
                  <c:v>3.3883772813214842E-4</c:v>
                </c:pt>
                <c:pt idx="1778">
                  <c:v>4.331630996565143E-4</c:v>
                </c:pt>
                <c:pt idx="1779">
                  <c:v>2.5145069374106445E-4</c:v>
                </c:pt>
                <c:pt idx="1780">
                  <c:v>8.9900800471455426E-5</c:v>
                </c:pt>
                <c:pt idx="1781">
                  <c:v>1.7454649907892937E-4</c:v>
                </c:pt>
                <c:pt idx="1782">
                  <c:v>2.4000706579355263E-4</c:v>
                </c:pt>
                <c:pt idx="1783">
                  <c:v>2.5713213533545506E-4</c:v>
                </c:pt>
                <c:pt idx="1784">
                  <c:v>1.2459979906550908E-4</c:v>
                </c:pt>
                <c:pt idx="1785">
                  <c:v>1.4369575170926729E-4</c:v>
                </c:pt>
                <c:pt idx="1786">
                  <c:v>4.6036893777879907E-4</c:v>
                </c:pt>
                <c:pt idx="1787">
                  <c:v>2.2063660242398574E-4</c:v>
                </c:pt>
                <c:pt idx="1788">
                  <c:v>3.6811026964879748E-4</c:v>
                </c:pt>
                <c:pt idx="1789">
                  <c:v>2.6294612054539676E-4</c:v>
                </c:pt>
                <c:pt idx="1790">
                  <c:v>5.2012101516196989E-4</c:v>
                </c:pt>
                <c:pt idx="1791">
                  <c:v>3.0430692017611516E-4</c:v>
                </c:pt>
                <c:pt idx="1792">
                  <c:v>4.9553159203382727E-5</c:v>
                </c:pt>
                <c:pt idx="1793">
                  <c:v>1.9960010880707441E-4</c:v>
                </c:pt>
                <c:pt idx="1794">
                  <c:v>9.9497678858297511E-5</c:v>
                </c:pt>
                <c:pt idx="1795">
                  <c:v>2.9107065570619961E-4</c:v>
                </c:pt>
                <c:pt idx="1796">
                  <c:v>8.3554862576698579E-5</c:v>
                </c:pt>
                <c:pt idx="1797">
                  <c:v>2.2824420510737778E-4</c:v>
                </c:pt>
                <c:pt idx="1798">
                  <c:v>1.1207831084663398E-4</c:v>
                </c:pt>
                <c:pt idx="1799">
                  <c:v>2.3847239553711076E-4</c:v>
                </c:pt>
                <c:pt idx="1800">
                  <c:v>1.4948402583438088E-4</c:v>
                </c:pt>
                <c:pt idx="1801">
                  <c:v>5.0328352798112289E-4</c:v>
                </c:pt>
                <c:pt idx="1802">
                  <c:v>2.9025530982632291E-4</c:v>
                </c:pt>
                <c:pt idx="1803">
                  <c:v>1.3644911121724052E-4</c:v>
                </c:pt>
                <c:pt idx="1804">
                  <c:v>9.6062676463742446E-5</c:v>
                </c:pt>
                <c:pt idx="1805">
                  <c:v>6.3770864742763054E-5</c:v>
                </c:pt>
                <c:pt idx="1806">
                  <c:v>1.6704288073099958E-4</c:v>
                </c:pt>
                <c:pt idx="1807">
                  <c:v>2.8751209685037231E-4</c:v>
                </c:pt>
                <c:pt idx="1808">
                  <c:v>3.6678255308041362E-4</c:v>
                </c:pt>
                <c:pt idx="1809">
                  <c:v>9.3032787405430137E-5</c:v>
                </c:pt>
                <c:pt idx="1810">
                  <c:v>5.2710913367286357E-4</c:v>
                </c:pt>
                <c:pt idx="1811">
                  <c:v>1.4607978254459062E-4</c:v>
                </c:pt>
                <c:pt idx="1812">
                  <c:v>1.3816161530017722E-4</c:v>
                </c:pt>
                <c:pt idx="1813">
                  <c:v>1.4484841551737232E-4</c:v>
                </c:pt>
                <c:pt idx="1814">
                  <c:v>4.2872585002619301E-4</c:v>
                </c:pt>
                <c:pt idx="1815">
                  <c:v>1.2009297167266921E-4</c:v>
                </c:pt>
                <c:pt idx="1816">
                  <c:v>7.7407748324853417E-5</c:v>
                </c:pt>
                <c:pt idx="1817">
                  <c:v>1.421921468308746E-4</c:v>
                </c:pt>
                <c:pt idx="1818">
                  <c:v>3.3717992514097024E-4</c:v>
                </c:pt>
                <c:pt idx="1819">
                  <c:v>4.3770799270173572E-4</c:v>
                </c:pt>
                <c:pt idx="1820">
                  <c:v>2.330422971369621E-4</c:v>
                </c:pt>
                <c:pt idx="1821">
                  <c:v>1.8444924215759445E-4</c:v>
                </c:pt>
                <c:pt idx="1822">
                  <c:v>1.5385673038941248E-4</c:v>
                </c:pt>
                <c:pt idx="1823">
                  <c:v>3.8786872472428902E-4</c:v>
                </c:pt>
                <c:pt idx="1824">
                  <c:v>2.7329801666898975E-4</c:v>
                </c:pt>
                <c:pt idx="1825">
                  <c:v>3.0207075667041545E-5</c:v>
                </c:pt>
                <c:pt idx="1826">
                  <c:v>7.842960165627522E-5</c:v>
                </c:pt>
                <c:pt idx="1827">
                  <c:v>2.3219727900291868E-4</c:v>
                </c:pt>
                <c:pt idx="1828">
                  <c:v>1.174780092419959E-4</c:v>
                </c:pt>
                <c:pt idx="1829">
                  <c:v>3.4704035268997164E-4</c:v>
                </c:pt>
                <c:pt idx="1830">
                  <c:v>1.5181647737792919E-4</c:v>
                </c:pt>
                <c:pt idx="1831">
                  <c:v>2.3172184399254352E-4</c:v>
                </c:pt>
                <c:pt idx="1832">
                  <c:v>2.9855754461944017E-4</c:v>
                </c:pt>
                <c:pt idx="1833">
                  <c:v>1.3858910149854337E-4</c:v>
                </c:pt>
                <c:pt idx="1834">
                  <c:v>2.3757516136538879E-4</c:v>
                </c:pt>
                <c:pt idx="1835">
                  <c:v>1.1571183170792672E-4</c:v>
                </c:pt>
                <c:pt idx="1836">
                  <c:v>7.8171737350035746E-5</c:v>
                </c:pt>
                <c:pt idx="1837">
                  <c:v>3.0122222184018145E-4</c:v>
                </c:pt>
                <c:pt idx="1838">
                  <c:v>2.7740002983423059E-4</c:v>
                </c:pt>
                <c:pt idx="1839">
                  <c:v>1.9884068104203943E-4</c:v>
                </c:pt>
                <c:pt idx="1840">
                  <c:v>5.8554101703909667E-5</c:v>
                </c:pt>
                <c:pt idx="1841">
                  <c:v>3.9959115307841422E-5</c:v>
                </c:pt>
                <c:pt idx="1842">
                  <c:v>1.6300061429075599E-4</c:v>
                </c:pt>
                <c:pt idx="1843">
                  <c:v>3.574474585303987E-4</c:v>
                </c:pt>
                <c:pt idx="1844">
                  <c:v>4.4793570985173111E-4</c:v>
                </c:pt>
                <c:pt idx="1845">
                  <c:v>4.512388181521751E-4</c:v>
                </c:pt>
                <c:pt idx="1846">
                  <c:v>2.77210556482919E-4</c:v>
                </c:pt>
                <c:pt idx="1847">
                  <c:v>2.0049387565120361E-4</c:v>
                </c:pt>
                <c:pt idx="1848">
                  <c:v>9.7492534742889855E-5</c:v>
                </c:pt>
                <c:pt idx="1849">
                  <c:v>5.573173070554252E-5</c:v>
                </c:pt>
                <c:pt idx="1850">
                  <c:v>1.5452193110889037E-4</c:v>
                </c:pt>
                <c:pt idx="1851">
                  <c:v>1.4717882670625823E-4</c:v>
                </c:pt>
                <c:pt idx="1852">
                  <c:v>2.2336672716073664E-4</c:v>
                </c:pt>
                <c:pt idx="1853">
                  <c:v>4.1797689542224684E-4</c:v>
                </c:pt>
                <c:pt idx="1854">
                  <c:v>1.5947375527789744E-4</c:v>
                </c:pt>
                <c:pt idx="1855">
                  <c:v>3.6276375842221337E-4</c:v>
                </c:pt>
                <c:pt idx="1856">
                  <c:v>4.7418285501742895E-4</c:v>
                </c:pt>
                <c:pt idx="1857">
                  <c:v>3.0451466317493335E-4</c:v>
                </c:pt>
                <c:pt idx="1858">
                  <c:v>1.5648038984464072E-4</c:v>
                </c:pt>
                <c:pt idx="1859">
                  <c:v>3.7729642909122859E-4</c:v>
                </c:pt>
                <c:pt idx="1860">
                  <c:v>4.0719648705297854E-4</c:v>
                </c:pt>
                <c:pt idx="1861">
                  <c:v>2.0203864436093129E-4</c:v>
                </c:pt>
                <c:pt idx="1862">
                  <c:v>3.8002579935250398E-4</c:v>
                </c:pt>
                <c:pt idx="1863">
                  <c:v>2.4732412922649652E-4</c:v>
                </c:pt>
                <c:pt idx="1864">
                  <c:v>1.0855324104896443E-4</c:v>
                </c:pt>
                <c:pt idx="1865">
                  <c:v>1.032170935843851E-4</c:v>
                </c:pt>
                <c:pt idx="1866">
                  <c:v>2.3847849201712087E-4</c:v>
                </c:pt>
                <c:pt idx="1867">
                  <c:v>2.5518960501532979E-4</c:v>
                </c:pt>
                <c:pt idx="1868">
                  <c:v>2.7320855086835445E-4</c:v>
                </c:pt>
                <c:pt idx="1869">
                  <c:v>1.059157957226225E-4</c:v>
                </c:pt>
                <c:pt idx="1870">
                  <c:v>4.4389605685375732E-4</c:v>
                </c:pt>
                <c:pt idx="1871">
                  <c:v>1.9576069376341142E-4</c:v>
                </c:pt>
                <c:pt idx="1872">
                  <c:v>1.3866234623513248E-4</c:v>
                </c:pt>
                <c:pt idx="1873">
                  <c:v>2.3318215786947787E-4</c:v>
                </c:pt>
                <c:pt idx="1874">
                  <c:v>1.0137295838477835E-4</c:v>
                </c:pt>
                <c:pt idx="1875">
                  <c:v>3.7906774811951964E-4</c:v>
                </c:pt>
                <c:pt idx="1876">
                  <c:v>4.1959608140405608E-4</c:v>
                </c:pt>
                <c:pt idx="1877">
                  <c:v>3.4127440777427927E-4</c:v>
                </c:pt>
                <c:pt idx="1878">
                  <c:v>5.7446795418330979E-5</c:v>
                </c:pt>
                <c:pt idx="1879">
                  <c:v>3.6260438184068758E-4</c:v>
                </c:pt>
                <c:pt idx="1880">
                  <c:v>1.7567453541442459E-4</c:v>
                </c:pt>
                <c:pt idx="1881">
                  <c:v>2.5359135613757061E-4</c:v>
                </c:pt>
                <c:pt idx="1882">
                  <c:v>1.2685685444211294E-4</c:v>
                </c:pt>
                <c:pt idx="1883">
                  <c:v>1.7515164101537592E-4</c:v>
                </c:pt>
                <c:pt idx="1884">
                  <c:v>1.8392740643821649E-4</c:v>
                </c:pt>
                <c:pt idx="1885">
                  <c:v>2.6523571891453907E-4</c:v>
                </c:pt>
                <c:pt idx="1886">
                  <c:v>1.6353807150236752E-4</c:v>
                </c:pt>
                <c:pt idx="1887">
                  <c:v>1.5854894989639155E-4</c:v>
                </c:pt>
                <c:pt idx="1888">
                  <c:v>1.3596943233316593E-4</c:v>
                </c:pt>
                <c:pt idx="1889">
                  <c:v>1.6958410437306742E-4</c:v>
                </c:pt>
                <c:pt idx="1890">
                  <c:v>4.0141106972223152E-4</c:v>
                </c:pt>
                <c:pt idx="1891">
                  <c:v>3.6970903341887739E-4</c:v>
                </c:pt>
                <c:pt idx="1892">
                  <c:v>4.479131877861449E-4</c:v>
                </c:pt>
                <c:pt idx="1893">
                  <c:v>4.4832706263488967E-4</c:v>
                </c:pt>
                <c:pt idx="1894">
                  <c:v>4.8268869786929363E-5</c:v>
                </c:pt>
                <c:pt idx="1895">
                  <c:v>2.4830557389880206E-4</c:v>
                </c:pt>
                <c:pt idx="1896">
                  <c:v>3.1586961988120765E-4</c:v>
                </c:pt>
                <c:pt idx="1897">
                  <c:v>1.6960584893125659E-4</c:v>
                </c:pt>
                <c:pt idx="1898">
                  <c:v>4.2869384043239133E-4</c:v>
                </c:pt>
                <c:pt idx="1899">
                  <c:v>1.2203402407043566E-4</c:v>
                </c:pt>
                <c:pt idx="1900">
                  <c:v>4.8745299864085922E-5</c:v>
                </c:pt>
                <c:pt idx="1901">
                  <c:v>3.8277878918667007E-4</c:v>
                </c:pt>
                <c:pt idx="1902">
                  <c:v>1.0728389656013987E-4</c:v>
                </c:pt>
                <c:pt idx="1903">
                  <c:v>2.8024240285177564E-4</c:v>
                </c:pt>
                <c:pt idx="1904">
                  <c:v>2.579962576812615E-4</c:v>
                </c:pt>
                <c:pt idx="1905">
                  <c:v>2.6470082515867011E-4</c:v>
                </c:pt>
                <c:pt idx="1906">
                  <c:v>3.9731853489361439E-4</c:v>
                </c:pt>
                <c:pt idx="1907">
                  <c:v>2.7558289558415021E-4</c:v>
                </c:pt>
                <c:pt idx="1908">
                  <c:v>3.7510525948893152E-4</c:v>
                </c:pt>
                <c:pt idx="1909">
                  <c:v>3.8618351625460044E-4</c:v>
                </c:pt>
                <c:pt idx="1910">
                  <c:v>4.328946940541758E-4</c:v>
                </c:pt>
                <c:pt idx="1911">
                  <c:v>2.5088452015729716E-4</c:v>
                </c:pt>
                <c:pt idx="1912">
                  <c:v>1.7079903578876536E-4</c:v>
                </c:pt>
                <c:pt idx="1913">
                  <c:v>1.1645545630200571E-4</c:v>
                </c:pt>
                <c:pt idx="1914">
                  <c:v>4.3988501946897406E-4</c:v>
                </c:pt>
                <c:pt idx="1915">
                  <c:v>1.8790891909992451E-4</c:v>
                </c:pt>
                <c:pt idx="1916">
                  <c:v>3.6790173047574967E-4</c:v>
                </c:pt>
                <c:pt idx="1917">
                  <c:v>2.5969666926705873E-4</c:v>
                </c:pt>
                <c:pt idx="1918">
                  <c:v>1.4044852696940973E-4</c:v>
                </c:pt>
                <c:pt idx="1919">
                  <c:v>1.1232945125030778E-4</c:v>
                </c:pt>
                <c:pt idx="1920">
                  <c:v>4.6394158207528673E-4</c:v>
                </c:pt>
                <c:pt idx="1921">
                  <c:v>1.6612449764584667E-4</c:v>
                </c:pt>
                <c:pt idx="1922">
                  <c:v>3.5565095611998525E-5</c:v>
                </c:pt>
                <c:pt idx="1923">
                  <c:v>2.2078059275779812E-4</c:v>
                </c:pt>
                <c:pt idx="1924">
                  <c:v>2.8512096302345832E-4</c:v>
                </c:pt>
                <c:pt idx="1925">
                  <c:v>2.6965560988126636E-4</c:v>
                </c:pt>
                <c:pt idx="1926">
                  <c:v>1.4821607346512163E-4</c:v>
                </c:pt>
                <c:pt idx="1927">
                  <c:v>2.0492774484686226E-4</c:v>
                </c:pt>
                <c:pt idx="1928">
                  <c:v>2.0676347910400839E-4</c:v>
                </c:pt>
                <c:pt idx="1929">
                  <c:v>2.5494187953045315E-4</c:v>
                </c:pt>
                <c:pt idx="1930">
                  <c:v>2.3301629115384602E-4</c:v>
                </c:pt>
                <c:pt idx="1931">
                  <c:v>3.3263682620876387E-4</c:v>
                </c:pt>
                <c:pt idx="1932">
                  <c:v>3.1716158080712505E-4</c:v>
                </c:pt>
                <c:pt idx="1933">
                  <c:v>2.402435978529691E-4</c:v>
                </c:pt>
                <c:pt idx="1934">
                  <c:v>6.321641726142215E-5</c:v>
                </c:pt>
                <c:pt idx="1935">
                  <c:v>2.6382550605879619E-4</c:v>
                </c:pt>
                <c:pt idx="1936">
                  <c:v>7.0935677776007354E-5</c:v>
                </c:pt>
                <c:pt idx="1937">
                  <c:v>3.1427001555655324E-4</c:v>
                </c:pt>
                <c:pt idx="1938">
                  <c:v>9.7515731365167623E-5</c:v>
                </c:pt>
                <c:pt idx="1939">
                  <c:v>2.5060743771766921E-4</c:v>
                </c:pt>
                <c:pt idx="1940">
                  <c:v>7.1330455692168363E-5</c:v>
                </c:pt>
                <c:pt idx="1941">
                  <c:v>1.2812836199430682E-4</c:v>
                </c:pt>
                <c:pt idx="1942">
                  <c:v>3.3267069528347221E-4</c:v>
                </c:pt>
                <c:pt idx="1943">
                  <c:v>1.665513132814978E-4</c:v>
                </c:pt>
                <c:pt idx="1944">
                  <c:v>7.2231387460521926E-5</c:v>
                </c:pt>
                <c:pt idx="1945">
                  <c:v>1.940094249094446E-4</c:v>
                </c:pt>
                <c:pt idx="1946">
                  <c:v>1.6432681751882774E-4</c:v>
                </c:pt>
                <c:pt idx="1947">
                  <c:v>4.1457378261307651E-4</c:v>
                </c:pt>
                <c:pt idx="1948">
                  <c:v>2.2642684928054428E-4</c:v>
                </c:pt>
                <c:pt idx="1949">
                  <c:v>2.5523288719810652E-4</c:v>
                </c:pt>
                <c:pt idx="1950">
                  <c:v>2.3151260137003262E-4</c:v>
                </c:pt>
                <c:pt idx="1951">
                  <c:v>2.8189336347941178E-5</c:v>
                </c:pt>
                <c:pt idx="1952">
                  <c:v>6.0444832275073531E-5</c:v>
                </c:pt>
                <c:pt idx="1953">
                  <c:v>3.52796322960949E-4</c:v>
                </c:pt>
                <c:pt idx="1954">
                  <c:v>2.5905003113780082E-4</c:v>
                </c:pt>
                <c:pt idx="1955">
                  <c:v>5.3682119896356852E-5</c:v>
                </c:pt>
                <c:pt idx="1956">
                  <c:v>3.1749756621297833E-4</c:v>
                </c:pt>
                <c:pt idx="1957">
                  <c:v>1.9445979744548152E-4</c:v>
                </c:pt>
                <c:pt idx="1958">
                  <c:v>3.6557629079797803E-4</c:v>
                </c:pt>
                <c:pt idx="1959">
                  <c:v>1.4054673292988027E-4</c:v>
                </c:pt>
                <c:pt idx="1960">
                  <c:v>2.2035953965201754E-4</c:v>
                </c:pt>
                <c:pt idx="1961">
                  <c:v>1.6621809277369906E-4</c:v>
                </c:pt>
                <c:pt idx="1962">
                  <c:v>3.2157713230979065E-4</c:v>
                </c:pt>
                <c:pt idx="1963">
                  <c:v>1.5685878866100449E-4</c:v>
                </c:pt>
                <c:pt idx="1964">
                  <c:v>2.1384213840748494E-4</c:v>
                </c:pt>
                <c:pt idx="1965">
                  <c:v>1.5711254422600966E-4</c:v>
                </c:pt>
                <c:pt idx="1966">
                  <c:v>3.2638108919772716E-4</c:v>
                </c:pt>
                <c:pt idx="1967">
                  <c:v>2.8276623031048704E-4</c:v>
                </c:pt>
                <c:pt idx="1968">
                  <c:v>1.8488802086986304E-4</c:v>
                </c:pt>
                <c:pt idx="1969">
                  <c:v>1.9495054473122125E-4</c:v>
                </c:pt>
                <c:pt idx="1970">
                  <c:v>2.7320599409695639E-4</c:v>
                </c:pt>
                <c:pt idx="1971">
                  <c:v>2.1901062710984336E-4</c:v>
                </c:pt>
                <c:pt idx="1972">
                  <c:v>1.823821081591163E-4</c:v>
                </c:pt>
                <c:pt idx="1973">
                  <c:v>3.1601830252947624E-4</c:v>
                </c:pt>
                <c:pt idx="1974">
                  <c:v>2.5928754655974004E-4</c:v>
                </c:pt>
                <c:pt idx="1975">
                  <c:v>7.5129574120705992E-5</c:v>
                </c:pt>
                <c:pt idx="1976">
                  <c:v>2.8823656774123454E-4</c:v>
                </c:pt>
                <c:pt idx="1977">
                  <c:v>9.5993411766599252E-5</c:v>
                </c:pt>
                <c:pt idx="1978">
                  <c:v>1.218965143893517E-4</c:v>
                </c:pt>
                <c:pt idx="1979">
                  <c:v>1.1472281004335842E-4</c:v>
                </c:pt>
                <c:pt idx="1980">
                  <c:v>4.3861710653015864E-4</c:v>
                </c:pt>
                <c:pt idx="1981">
                  <c:v>3.3254834172283997E-4</c:v>
                </c:pt>
                <c:pt idx="1982">
                  <c:v>2.5267242098373226E-4</c:v>
                </c:pt>
                <c:pt idx="1983">
                  <c:v>7.5614731090500677E-5</c:v>
                </c:pt>
                <c:pt idx="1984">
                  <c:v>2.1160375663819935E-4</c:v>
                </c:pt>
                <c:pt idx="1985">
                  <c:v>2.9899312887017896E-5</c:v>
                </c:pt>
                <c:pt idx="1986">
                  <c:v>1.3511414295745152E-4</c:v>
                </c:pt>
                <c:pt idx="1987">
                  <c:v>2.2832087508094733E-4</c:v>
                </c:pt>
                <c:pt idx="1988">
                  <c:v>1.2697499260447476E-4</c:v>
                </c:pt>
                <c:pt idx="1989">
                  <c:v>1.7390728650338306E-4</c:v>
                </c:pt>
                <c:pt idx="1990">
                  <c:v>1.6868172704905077E-4</c:v>
                </c:pt>
                <c:pt idx="1991">
                  <c:v>2.6961032262286765E-4</c:v>
                </c:pt>
                <c:pt idx="1992">
                  <c:v>2.26357378582644E-4</c:v>
                </c:pt>
                <c:pt idx="1993">
                  <c:v>2.4497503626811273E-4</c:v>
                </c:pt>
                <c:pt idx="1994">
                  <c:v>3.6485045014149011E-4</c:v>
                </c:pt>
                <c:pt idx="1995">
                  <c:v>1.7719117933261898E-4</c:v>
                </c:pt>
                <c:pt idx="1996">
                  <c:v>6.37937365658238E-5</c:v>
                </c:pt>
                <c:pt idx="1997">
                  <c:v>2.7133484801802139E-4</c:v>
                </c:pt>
                <c:pt idx="1998">
                  <c:v>2.4247859752601618E-4</c:v>
                </c:pt>
                <c:pt idx="1999">
                  <c:v>1.681051704939049E-4</c:v>
                </c:pt>
                <c:pt idx="2000">
                  <c:v>3.4741525383989692E-4</c:v>
                </c:pt>
                <c:pt idx="2001">
                  <c:v>2.1098706085802879E-4</c:v>
                </c:pt>
                <c:pt idx="2002">
                  <c:v>1.1080639712570154E-4</c:v>
                </c:pt>
                <c:pt idx="2003">
                  <c:v>4.5685760102636336E-4</c:v>
                </c:pt>
                <c:pt idx="2004">
                  <c:v>1.2864256821012012E-4</c:v>
                </c:pt>
                <c:pt idx="2005">
                  <c:v>3.9056701429716618E-4</c:v>
                </c:pt>
                <c:pt idx="2006">
                  <c:v>3.0828427809488586E-4</c:v>
                </c:pt>
                <c:pt idx="2007">
                  <c:v>2.8970194838532005E-4</c:v>
                </c:pt>
                <c:pt idx="2008">
                  <c:v>5.2687752159750014E-4</c:v>
                </c:pt>
                <c:pt idx="2009">
                  <c:v>1.6637069557045306E-4</c:v>
                </c:pt>
                <c:pt idx="2010">
                  <c:v>3.2303106511091968E-4</c:v>
                </c:pt>
                <c:pt idx="2011">
                  <c:v>1.7002409303945717E-4</c:v>
                </c:pt>
                <c:pt idx="2012">
                  <c:v>3.3969188930711509E-5</c:v>
                </c:pt>
                <c:pt idx="2013">
                  <c:v>2.1785529915300668E-4</c:v>
                </c:pt>
                <c:pt idx="2014">
                  <c:v>2.1123665823755472E-4</c:v>
                </c:pt>
                <c:pt idx="2015">
                  <c:v>2.8895531508807323E-4</c:v>
                </c:pt>
                <c:pt idx="2016">
                  <c:v>2.4168292372395701E-4</c:v>
                </c:pt>
                <c:pt idx="2017">
                  <c:v>1.0131102627043473E-4</c:v>
                </c:pt>
                <c:pt idx="2018">
                  <c:v>9.9171349008977036E-5</c:v>
                </c:pt>
                <c:pt idx="2019">
                  <c:v>7.6673764062539044E-5</c:v>
                </c:pt>
                <c:pt idx="2020">
                  <c:v>4.0137334390837515E-4</c:v>
                </c:pt>
                <c:pt idx="2021">
                  <c:v>1.9110122920514651E-4</c:v>
                </c:pt>
                <c:pt idx="2022">
                  <c:v>2.613539337549318E-4</c:v>
                </c:pt>
                <c:pt idx="2023">
                  <c:v>1.4248077917739847E-4</c:v>
                </c:pt>
                <c:pt idx="2024">
                  <c:v>8.3975653626517584E-5</c:v>
                </c:pt>
                <c:pt idx="2025">
                  <c:v>2.2899627204879148E-4</c:v>
                </c:pt>
                <c:pt idx="2026">
                  <c:v>1.4853155403223511E-4</c:v>
                </c:pt>
                <c:pt idx="2027">
                  <c:v>3.4828760490193314E-4</c:v>
                </c:pt>
                <c:pt idx="2028">
                  <c:v>6.041728436780128E-5</c:v>
                </c:pt>
                <c:pt idx="2029">
                  <c:v>2.1008552350400194E-4</c:v>
                </c:pt>
                <c:pt idx="2030">
                  <c:v>1.9479828031359247E-4</c:v>
                </c:pt>
                <c:pt idx="2031">
                  <c:v>2.0382143775946664E-4</c:v>
                </c:pt>
                <c:pt idx="2032">
                  <c:v>2.1970215231644597E-4</c:v>
                </c:pt>
                <c:pt idx="2033">
                  <c:v>1.0722824998765593E-4</c:v>
                </c:pt>
                <c:pt idx="2034">
                  <c:v>4.263280545662606E-4</c:v>
                </c:pt>
                <c:pt idx="2035">
                  <c:v>1.3262342827287599E-4</c:v>
                </c:pt>
                <c:pt idx="2036">
                  <c:v>2.2336659398725342E-4</c:v>
                </c:pt>
                <c:pt idx="2037">
                  <c:v>1.3422116363548408E-4</c:v>
                </c:pt>
                <c:pt idx="2038">
                  <c:v>2.3317116632156707E-4</c:v>
                </c:pt>
                <c:pt idx="2039">
                  <c:v>1.4237130549394334E-4</c:v>
                </c:pt>
                <c:pt idx="2040">
                  <c:v>5.3431101432860329E-4</c:v>
                </c:pt>
                <c:pt idx="2041">
                  <c:v>5.1472597947285943E-4</c:v>
                </c:pt>
                <c:pt idx="2042">
                  <c:v>4.3065208587478814E-4</c:v>
                </c:pt>
                <c:pt idx="2043">
                  <c:v>3.5240193705485088E-4</c:v>
                </c:pt>
                <c:pt idx="2044">
                  <c:v>1.7633611897482487E-4</c:v>
                </c:pt>
                <c:pt idx="2045">
                  <c:v>8.7893318739123372E-5</c:v>
                </c:pt>
                <c:pt idx="2046">
                  <c:v>2.5632558581200552E-4</c:v>
                </c:pt>
                <c:pt idx="2047">
                  <c:v>5.4841552494801901E-5</c:v>
                </c:pt>
                <c:pt idx="2048">
                  <c:v>5.4199218750006196E-4</c:v>
                </c:pt>
                <c:pt idx="2049">
                  <c:v>5.4841552494809016E-5</c:v>
                </c:pt>
                <c:pt idx="2050">
                  <c:v>2.5632558581200449E-4</c:v>
                </c:pt>
                <c:pt idx="2051">
                  <c:v>8.7893318739122613E-5</c:v>
                </c:pt>
                <c:pt idx="2052">
                  <c:v>1.7633611897482831E-4</c:v>
                </c:pt>
                <c:pt idx="2053">
                  <c:v>3.5240193705484725E-4</c:v>
                </c:pt>
                <c:pt idx="2054">
                  <c:v>4.3065208587479031E-4</c:v>
                </c:pt>
                <c:pt idx="2055">
                  <c:v>5.1472597947285813E-4</c:v>
                </c:pt>
                <c:pt idx="2056">
                  <c:v>5.3431101432860134E-4</c:v>
                </c:pt>
                <c:pt idx="2057">
                  <c:v>1.423713054939408E-4</c:v>
                </c:pt>
                <c:pt idx="2058">
                  <c:v>2.3317116632156891E-4</c:v>
                </c:pt>
                <c:pt idx="2059">
                  <c:v>1.342211636354865E-4</c:v>
                </c:pt>
                <c:pt idx="2060">
                  <c:v>2.2336659398724911E-4</c:v>
                </c:pt>
                <c:pt idx="2061">
                  <c:v>1.3262342827287653E-4</c:v>
                </c:pt>
                <c:pt idx="2062">
                  <c:v>4.2632805456626033E-4</c:v>
                </c:pt>
                <c:pt idx="2063">
                  <c:v>1.0722824998765796E-4</c:v>
                </c:pt>
                <c:pt idx="2064">
                  <c:v>2.1970215231644467E-4</c:v>
                </c:pt>
                <c:pt idx="2065">
                  <c:v>2.0382143775946526E-4</c:v>
                </c:pt>
                <c:pt idx="2066">
                  <c:v>1.9479828031358985E-4</c:v>
                </c:pt>
                <c:pt idx="2067">
                  <c:v>2.100855235039989E-4</c:v>
                </c:pt>
                <c:pt idx="2068">
                  <c:v>6.0417284367803781E-5</c:v>
                </c:pt>
                <c:pt idx="2069">
                  <c:v>3.4828760490193314E-4</c:v>
                </c:pt>
                <c:pt idx="2070">
                  <c:v>1.4853155403223562E-4</c:v>
                </c:pt>
                <c:pt idx="2071">
                  <c:v>2.2899627204878866E-4</c:v>
                </c:pt>
                <c:pt idx="2072">
                  <c:v>8.3975653626514019E-5</c:v>
                </c:pt>
                <c:pt idx="2073">
                  <c:v>1.4248077917739031E-4</c:v>
                </c:pt>
                <c:pt idx="2074">
                  <c:v>2.6135393375493121E-4</c:v>
                </c:pt>
                <c:pt idx="2075">
                  <c:v>1.9110122920514756E-4</c:v>
                </c:pt>
                <c:pt idx="2076">
                  <c:v>4.0137334390837607E-4</c:v>
                </c:pt>
                <c:pt idx="2077">
                  <c:v>7.6673764062538475E-5</c:v>
                </c:pt>
                <c:pt idx="2078">
                  <c:v>9.9171349008975098E-5</c:v>
                </c:pt>
                <c:pt idx="2079">
                  <c:v>1.0131102627043187E-4</c:v>
                </c:pt>
                <c:pt idx="2080">
                  <c:v>2.4168292372396045E-4</c:v>
                </c:pt>
                <c:pt idx="2081">
                  <c:v>2.8895531508807431E-4</c:v>
                </c:pt>
                <c:pt idx="2082">
                  <c:v>2.1123665823755987E-4</c:v>
                </c:pt>
                <c:pt idx="2083">
                  <c:v>2.1785529915300736E-4</c:v>
                </c:pt>
                <c:pt idx="2084">
                  <c:v>3.3969188930709564E-5</c:v>
                </c:pt>
                <c:pt idx="2085">
                  <c:v>1.7002409303945389E-4</c:v>
                </c:pt>
                <c:pt idx="2086">
                  <c:v>3.2303106511092099E-4</c:v>
                </c:pt>
                <c:pt idx="2087">
                  <c:v>1.663706955704494E-4</c:v>
                </c:pt>
                <c:pt idx="2088">
                  <c:v>5.2687752159748973E-4</c:v>
                </c:pt>
                <c:pt idx="2089">
                  <c:v>2.8970194838532872E-4</c:v>
                </c:pt>
                <c:pt idx="2090">
                  <c:v>3.0828427809488824E-4</c:v>
                </c:pt>
                <c:pt idx="2091">
                  <c:v>3.9056701429716407E-4</c:v>
                </c:pt>
                <c:pt idx="2092">
                  <c:v>1.2864256821012646E-4</c:v>
                </c:pt>
                <c:pt idx="2093">
                  <c:v>4.568576010263646E-4</c:v>
                </c:pt>
                <c:pt idx="2094">
                  <c:v>1.1080639712569949E-4</c:v>
                </c:pt>
                <c:pt idx="2095">
                  <c:v>2.1098706085803025E-4</c:v>
                </c:pt>
                <c:pt idx="2096">
                  <c:v>3.4741525383989963E-4</c:v>
                </c:pt>
                <c:pt idx="2097">
                  <c:v>1.6810517049390612E-4</c:v>
                </c:pt>
                <c:pt idx="2098">
                  <c:v>2.4247859752601832E-4</c:v>
                </c:pt>
                <c:pt idx="2099">
                  <c:v>2.7133484801802215E-4</c:v>
                </c:pt>
                <c:pt idx="2100">
                  <c:v>6.3793736565819232E-5</c:v>
                </c:pt>
                <c:pt idx="2101">
                  <c:v>1.7719117933262009E-4</c:v>
                </c:pt>
                <c:pt idx="2102">
                  <c:v>3.6485045014148605E-4</c:v>
                </c:pt>
                <c:pt idx="2103">
                  <c:v>2.4497503626811967E-4</c:v>
                </c:pt>
                <c:pt idx="2104">
                  <c:v>2.2635737858264099E-4</c:v>
                </c:pt>
                <c:pt idx="2105">
                  <c:v>2.6961032262287529E-4</c:v>
                </c:pt>
                <c:pt idx="2106">
                  <c:v>1.6868172704904828E-4</c:v>
                </c:pt>
                <c:pt idx="2107">
                  <c:v>1.7390728650337918E-4</c:v>
                </c:pt>
                <c:pt idx="2108">
                  <c:v>1.2697499260447026E-4</c:v>
                </c:pt>
                <c:pt idx="2109">
                  <c:v>2.2832087508094652E-4</c:v>
                </c:pt>
                <c:pt idx="2110">
                  <c:v>1.3511414295745315E-4</c:v>
                </c:pt>
                <c:pt idx="2111">
                  <c:v>2.9899312887014555E-5</c:v>
                </c:pt>
                <c:pt idx="2112">
                  <c:v>2.11603756638201E-4</c:v>
                </c:pt>
                <c:pt idx="2113">
                  <c:v>7.561473109049901E-5</c:v>
                </c:pt>
                <c:pt idx="2114">
                  <c:v>2.5267242098373226E-4</c:v>
                </c:pt>
                <c:pt idx="2115">
                  <c:v>3.3254834172284084E-4</c:v>
                </c:pt>
                <c:pt idx="2116">
                  <c:v>4.3861710653015561E-4</c:v>
                </c:pt>
                <c:pt idx="2117">
                  <c:v>1.1472281004335774E-4</c:v>
                </c:pt>
                <c:pt idx="2118">
                  <c:v>1.2189651438935663E-4</c:v>
                </c:pt>
                <c:pt idx="2119">
                  <c:v>9.5993411766606124E-5</c:v>
                </c:pt>
                <c:pt idx="2120">
                  <c:v>2.882365677412372E-4</c:v>
                </c:pt>
                <c:pt idx="2121">
                  <c:v>7.5129574120706602E-5</c:v>
                </c:pt>
                <c:pt idx="2122">
                  <c:v>2.5928754655973489E-4</c:v>
                </c:pt>
                <c:pt idx="2123">
                  <c:v>3.1601830252947613E-4</c:v>
                </c:pt>
                <c:pt idx="2124">
                  <c:v>1.8238210815912126E-4</c:v>
                </c:pt>
                <c:pt idx="2125">
                  <c:v>2.1901062710984583E-4</c:v>
                </c:pt>
                <c:pt idx="2126">
                  <c:v>2.7320599409695395E-4</c:v>
                </c:pt>
                <c:pt idx="2127">
                  <c:v>1.9495054473121995E-4</c:v>
                </c:pt>
                <c:pt idx="2128">
                  <c:v>1.8488802086986304E-4</c:v>
                </c:pt>
                <c:pt idx="2129">
                  <c:v>2.8276623031048644E-4</c:v>
                </c:pt>
                <c:pt idx="2130">
                  <c:v>3.2638108919772878E-4</c:v>
                </c:pt>
                <c:pt idx="2131">
                  <c:v>1.5711254422600838E-4</c:v>
                </c:pt>
                <c:pt idx="2132">
                  <c:v>2.138421384074873E-4</c:v>
                </c:pt>
                <c:pt idx="2133">
                  <c:v>1.5685878866100503E-4</c:v>
                </c:pt>
                <c:pt idx="2134">
                  <c:v>3.2157713230978636E-4</c:v>
                </c:pt>
                <c:pt idx="2135">
                  <c:v>1.6621809277371331E-4</c:v>
                </c:pt>
                <c:pt idx="2136">
                  <c:v>2.2035953965201041E-4</c:v>
                </c:pt>
                <c:pt idx="2137">
                  <c:v>1.4054673292987924E-4</c:v>
                </c:pt>
                <c:pt idx="2138">
                  <c:v>3.6557629079798438E-4</c:v>
                </c:pt>
                <c:pt idx="2139">
                  <c:v>1.9445979744548165E-4</c:v>
                </c:pt>
                <c:pt idx="2140">
                  <c:v>3.1749756621297719E-4</c:v>
                </c:pt>
                <c:pt idx="2141">
                  <c:v>5.3682119896356331E-5</c:v>
                </c:pt>
                <c:pt idx="2142">
                  <c:v>2.5905003113780082E-4</c:v>
                </c:pt>
                <c:pt idx="2143">
                  <c:v>3.5279632296094824E-4</c:v>
                </c:pt>
                <c:pt idx="2144">
                  <c:v>6.0444832275073931E-5</c:v>
                </c:pt>
                <c:pt idx="2145">
                  <c:v>2.8189336347941327E-5</c:v>
                </c:pt>
                <c:pt idx="2146">
                  <c:v>2.3151260137003571E-4</c:v>
                </c:pt>
                <c:pt idx="2147">
                  <c:v>2.5523288719810392E-4</c:v>
                </c:pt>
                <c:pt idx="2148">
                  <c:v>2.2642684928054552E-4</c:v>
                </c:pt>
                <c:pt idx="2149">
                  <c:v>4.1457378261307634E-4</c:v>
                </c:pt>
                <c:pt idx="2150">
                  <c:v>1.6432681751882852E-4</c:v>
                </c:pt>
                <c:pt idx="2151">
                  <c:v>1.9400942490944631E-4</c:v>
                </c:pt>
                <c:pt idx="2152">
                  <c:v>7.2231387460513591E-5</c:v>
                </c:pt>
                <c:pt idx="2153">
                  <c:v>1.6655131328150536E-4</c:v>
                </c:pt>
                <c:pt idx="2154">
                  <c:v>3.3267069528347568E-4</c:v>
                </c:pt>
                <c:pt idx="2155">
                  <c:v>1.2812836199430585E-4</c:v>
                </c:pt>
                <c:pt idx="2156">
                  <c:v>7.1330455692172361E-5</c:v>
                </c:pt>
                <c:pt idx="2157">
                  <c:v>2.5060743771766899E-4</c:v>
                </c:pt>
                <c:pt idx="2158">
                  <c:v>9.7515731365169317E-5</c:v>
                </c:pt>
                <c:pt idx="2159">
                  <c:v>3.1427001555655302E-4</c:v>
                </c:pt>
                <c:pt idx="2160">
                  <c:v>7.0935677776006283E-5</c:v>
                </c:pt>
                <c:pt idx="2161">
                  <c:v>2.6382550605879646E-4</c:v>
                </c:pt>
                <c:pt idx="2162">
                  <c:v>6.321641726142253E-5</c:v>
                </c:pt>
                <c:pt idx="2163">
                  <c:v>2.4024359785297138E-4</c:v>
                </c:pt>
                <c:pt idx="2164">
                  <c:v>3.1716158080712521E-4</c:v>
                </c:pt>
                <c:pt idx="2165">
                  <c:v>3.3263682620876387E-4</c:v>
                </c:pt>
                <c:pt idx="2166">
                  <c:v>2.3301629115384448E-4</c:v>
                </c:pt>
                <c:pt idx="2167">
                  <c:v>2.5494187953045309E-4</c:v>
                </c:pt>
                <c:pt idx="2168">
                  <c:v>2.0676347910401549E-4</c:v>
                </c:pt>
                <c:pt idx="2169">
                  <c:v>2.0492774484685841E-4</c:v>
                </c:pt>
                <c:pt idx="2170">
                  <c:v>1.4821607346512182E-4</c:v>
                </c:pt>
                <c:pt idx="2171">
                  <c:v>2.696556098812708E-4</c:v>
                </c:pt>
                <c:pt idx="2172">
                  <c:v>2.851209630234561E-4</c:v>
                </c:pt>
                <c:pt idx="2173">
                  <c:v>2.2078059275779791E-4</c:v>
                </c:pt>
                <c:pt idx="2174">
                  <c:v>3.5565095611992427E-5</c:v>
                </c:pt>
                <c:pt idx="2175">
                  <c:v>1.6612449764584142E-4</c:v>
                </c:pt>
                <c:pt idx="2176">
                  <c:v>4.6394158207529161E-4</c:v>
                </c:pt>
                <c:pt idx="2177">
                  <c:v>1.12329451250308E-4</c:v>
                </c:pt>
                <c:pt idx="2178">
                  <c:v>1.4044852696941227E-4</c:v>
                </c:pt>
                <c:pt idx="2179">
                  <c:v>2.5969666926705943E-4</c:v>
                </c:pt>
                <c:pt idx="2180">
                  <c:v>3.6790173047574436E-4</c:v>
                </c:pt>
                <c:pt idx="2181">
                  <c:v>1.8790891909992313E-4</c:v>
                </c:pt>
                <c:pt idx="2182">
                  <c:v>4.3988501946897493E-4</c:v>
                </c:pt>
                <c:pt idx="2183">
                  <c:v>1.1645545630200861E-4</c:v>
                </c:pt>
                <c:pt idx="2184">
                  <c:v>1.7079903578876788E-4</c:v>
                </c:pt>
                <c:pt idx="2185">
                  <c:v>2.5088452015730199E-4</c:v>
                </c:pt>
                <c:pt idx="2186">
                  <c:v>4.3289469405417006E-4</c:v>
                </c:pt>
                <c:pt idx="2187">
                  <c:v>3.8618351625460012E-4</c:v>
                </c:pt>
                <c:pt idx="2188">
                  <c:v>3.751052594889287E-4</c:v>
                </c:pt>
                <c:pt idx="2189">
                  <c:v>2.7558289558415552E-4</c:v>
                </c:pt>
                <c:pt idx="2190">
                  <c:v>3.9731853489361472E-4</c:v>
                </c:pt>
                <c:pt idx="2191">
                  <c:v>2.6470082515867466E-4</c:v>
                </c:pt>
                <c:pt idx="2192">
                  <c:v>2.5799625768126009E-4</c:v>
                </c:pt>
                <c:pt idx="2193">
                  <c:v>2.8024240285177309E-4</c:v>
                </c:pt>
                <c:pt idx="2194">
                  <c:v>1.0728389656013955E-4</c:v>
                </c:pt>
                <c:pt idx="2195">
                  <c:v>3.8277878918667539E-4</c:v>
                </c:pt>
                <c:pt idx="2196">
                  <c:v>4.8745299864083192E-5</c:v>
                </c:pt>
                <c:pt idx="2197">
                  <c:v>1.2203402407043672E-4</c:v>
                </c:pt>
                <c:pt idx="2198">
                  <c:v>4.2869384043239773E-4</c:v>
                </c:pt>
                <c:pt idx="2199">
                  <c:v>1.6960584893125193E-4</c:v>
                </c:pt>
                <c:pt idx="2200">
                  <c:v>3.1586961988119356E-4</c:v>
                </c:pt>
                <c:pt idx="2201">
                  <c:v>2.4830557389880862E-4</c:v>
                </c:pt>
                <c:pt idx="2202">
                  <c:v>4.8268869786928949E-5</c:v>
                </c:pt>
                <c:pt idx="2203">
                  <c:v>4.4832706263489509E-4</c:v>
                </c:pt>
                <c:pt idx="2204">
                  <c:v>4.4791318778614702E-4</c:v>
                </c:pt>
                <c:pt idx="2205">
                  <c:v>3.6970903341887294E-4</c:v>
                </c:pt>
                <c:pt idx="2206">
                  <c:v>4.0141106972223017E-4</c:v>
                </c:pt>
                <c:pt idx="2207">
                  <c:v>1.6958410437306777E-4</c:v>
                </c:pt>
                <c:pt idx="2208">
                  <c:v>1.3596943233316761E-4</c:v>
                </c:pt>
                <c:pt idx="2209">
                  <c:v>1.5854894989639277E-4</c:v>
                </c:pt>
                <c:pt idx="2210">
                  <c:v>1.6353807150236741E-4</c:v>
                </c:pt>
                <c:pt idx="2211">
                  <c:v>2.6523571891453847E-4</c:v>
                </c:pt>
                <c:pt idx="2212">
                  <c:v>1.8392740643821115E-4</c:v>
                </c:pt>
                <c:pt idx="2213">
                  <c:v>1.7515164101537337E-4</c:v>
                </c:pt>
                <c:pt idx="2214">
                  <c:v>1.2685685444211684E-4</c:v>
                </c:pt>
                <c:pt idx="2215">
                  <c:v>2.5359135613757099E-4</c:v>
                </c:pt>
                <c:pt idx="2216">
                  <c:v>1.7567453541442949E-4</c:v>
                </c:pt>
                <c:pt idx="2217">
                  <c:v>3.6260438184068455E-4</c:v>
                </c:pt>
                <c:pt idx="2218">
                  <c:v>5.7446795418338141E-5</c:v>
                </c:pt>
                <c:pt idx="2219">
                  <c:v>3.4127440777428789E-4</c:v>
                </c:pt>
                <c:pt idx="2220">
                  <c:v>4.1959608140405206E-4</c:v>
                </c:pt>
                <c:pt idx="2221">
                  <c:v>3.7906774811951178E-4</c:v>
                </c:pt>
                <c:pt idx="2222">
                  <c:v>1.013729583847767E-4</c:v>
                </c:pt>
                <c:pt idx="2223">
                  <c:v>2.3318215786948898E-4</c:v>
                </c:pt>
                <c:pt idx="2224">
                  <c:v>1.3866234623513508E-4</c:v>
                </c:pt>
                <c:pt idx="2225">
                  <c:v>1.9576069376341746E-4</c:v>
                </c:pt>
                <c:pt idx="2226">
                  <c:v>4.4389605685376144E-4</c:v>
                </c:pt>
                <c:pt idx="2227">
                  <c:v>1.05915795722623E-4</c:v>
                </c:pt>
                <c:pt idx="2228">
                  <c:v>2.7320855086836366E-4</c:v>
                </c:pt>
                <c:pt idx="2229">
                  <c:v>2.5518960501532794E-4</c:v>
                </c:pt>
                <c:pt idx="2230">
                  <c:v>2.384784920171258E-4</c:v>
                </c:pt>
                <c:pt idx="2231">
                  <c:v>1.0321709358439079E-4</c:v>
                </c:pt>
                <c:pt idx="2232">
                  <c:v>1.085532410489702E-4</c:v>
                </c:pt>
                <c:pt idx="2233">
                  <c:v>2.4732412922649652E-4</c:v>
                </c:pt>
                <c:pt idx="2234">
                  <c:v>3.8002579935249374E-4</c:v>
                </c:pt>
                <c:pt idx="2235">
                  <c:v>2.0203864436093446E-4</c:v>
                </c:pt>
                <c:pt idx="2236">
                  <c:v>4.0719648705298851E-4</c:v>
                </c:pt>
                <c:pt idx="2237">
                  <c:v>3.7729642909122902E-4</c:v>
                </c:pt>
                <c:pt idx="2238">
                  <c:v>1.5648038984465449E-4</c:v>
                </c:pt>
                <c:pt idx="2239">
                  <c:v>3.0451466317494349E-4</c:v>
                </c:pt>
                <c:pt idx="2240">
                  <c:v>4.7418285501742993E-4</c:v>
                </c:pt>
                <c:pt idx="2241">
                  <c:v>3.6276375842218849E-4</c:v>
                </c:pt>
                <c:pt idx="2242">
                  <c:v>1.5947375527789809E-4</c:v>
                </c:pt>
                <c:pt idx="2243">
                  <c:v>4.1797689542226501E-4</c:v>
                </c:pt>
                <c:pt idx="2244">
                  <c:v>2.2336672716072154E-4</c:v>
                </c:pt>
                <c:pt idx="2245">
                  <c:v>1.4717882670625511E-4</c:v>
                </c:pt>
                <c:pt idx="2246">
                  <c:v>1.5452193110888907E-4</c:v>
                </c:pt>
                <c:pt idx="2247">
                  <c:v>5.5731730705534016E-5</c:v>
                </c:pt>
                <c:pt idx="2248">
                  <c:v>9.7492534742878159E-5</c:v>
                </c:pt>
                <c:pt idx="2249">
                  <c:v>2.0049387565121876E-4</c:v>
                </c:pt>
                <c:pt idx="2250">
                  <c:v>2.7721055648289661E-4</c:v>
                </c:pt>
                <c:pt idx="2251">
                  <c:v>4.5123881815216995E-4</c:v>
                </c:pt>
                <c:pt idx="2252">
                  <c:v>4.4793570985173555E-4</c:v>
                </c:pt>
                <c:pt idx="2253">
                  <c:v>3.5744745853039659E-4</c:v>
                </c:pt>
                <c:pt idx="2254">
                  <c:v>1.6300061429076816E-4</c:v>
                </c:pt>
                <c:pt idx="2255">
                  <c:v>3.9959115307835086E-5</c:v>
                </c:pt>
                <c:pt idx="2256">
                  <c:v>5.8554101703958015E-5</c:v>
                </c:pt>
                <c:pt idx="2257">
                  <c:v>1.9884068104203948E-4</c:v>
                </c:pt>
                <c:pt idx="2258">
                  <c:v>2.7740002983422788E-4</c:v>
                </c:pt>
                <c:pt idx="2259">
                  <c:v>3.0122222184017283E-4</c:v>
                </c:pt>
                <c:pt idx="2260">
                  <c:v>7.8171737350064409E-5</c:v>
                </c:pt>
                <c:pt idx="2261">
                  <c:v>1.1571183170793273E-4</c:v>
                </c:pt>
                <c:pt idx="2262">
                  <c:v>2.3757516136552857E-4</c:v>
                </c:pt>
                <c:pt idx="2263">
                  <c:v>1.3858910149818659E-4</c:v>
                </c:pt>
                <c:pt idx="2264">
                  <c:v>2.9855754461931787E-4</c:v>
                </c:pt>
                <c:pt idx="2265">
                  <c:v>2.3172184399243846E-4</c:v>
                </c:pt>
                <c:pt idx="2266">
                  <c:v>1.5181647737796375E-4</c:v>
                </c:pt>
                <c:pt idx="2267">
                  <c:v>3.4704035268994898E-4</c:v>
                </c:pt>
                <c:pt idx="2268">
                  <c:v>1.1747800924200312E-4</c:v>
                </c:pt>
                <c:pt idx="2269">
                  <c:v>2.3219727900291784E-4</c:v>
                </c:pt>
                <c:pt idx="2270">
                  <c:v>7.8429601656258767E-5</c:v>
                </c:pt>
                <c:pt idx="2271">
                  <c:v>3.020707566703935E-5</c:v>
                </c:pt>
                <c:pt idx="2272">
                  <c:v>2.7329801666900932E-4</c:v>
                </c:pt>
                <c:pt idx="2273">
                  <c:v>3.8786872472428897E-4</c:v>
                </c:pt>
                <c:pt idx="2274">
                  <c:v>1.538567303894056E-4</c:v>
                </c:pt>
                <c:pt idx="2275">
                  <c:v>1.8444924215757694E-4</c:v>
                </c:pt>
                <c:pt idx="2276">
                  <c:v>2.3304229713696915E-4</c:v>
                </c:pt>
                <c:pt idx="2277">
                  <c:v>4.3770799270173051E-4</c:v>
                </c:pt>
                <c:pt idx="2278">
                  <c:v>3.3717992514095392E-4</c:v>
                </c:pt>
                <c:pt idx="2279">
                  <c:v>1.4219214683088715E-4</c:v>
                </c:pt>
                <c:pt idx="2280">
                  <c:v>7.7407748324849352E-5</c:v>
                </c:pt>
                <c:pt idx="2281">
                  <c:v>1.2009297167267133E-4</c:v>
                </c:pt>
                <c:pt idx="2282">
                  <c:v>4.2872585002619334E-4</c:v>
                </c:pt>
                <c:pt idx="2283">
                  <c:v>1.4484841551736625E-4</c:v>
                </c:pt>
                <c:pt idx="2284">
                  <c:v>1.3816161530019337E-4</c:v>
                </c:pt>
                <c:pt idx="2285">
                  <c:v>1.4607978254462352E-4</c:v>
                </c:pt>
                <c:pt idx="2286">
                  <c:v>5.2710913367286216E-4</c:v>
                </c:pt>
                <c:pt idx="2287">
                  <c:v>9.3032787405434E-5</c:v>
                </c:pt>
                <c:pt idx="2288">
                  <c:v>3.6678255308041769E-4</c:v>
                </c:pt>
                <c:pt idx="2289">
                  <c:v>2.8751209685036683E-4</c:v>
                </c:pt>
                <c:pt idx="2290">
                  <c:v>1.6704288073100571E-4</c:v>
                </c:pt>
                <c:pt idx="2291">
                  <c:v>6.3770864742768177E-5</c:v>
                </c:pt>
                <c:pt idx="2292">
                  <c:v>9.6062676463760078E-5</c:v>
                </c:pt>
                <c:pt idx="2293">
                  <c:v>1.3644911121724941E-4</c:v>
                </c:pt>
                <c:pt idx="2294">
                  <c:v>2.9025530982631478E-4</c:v>
                </c:pt>
                <c:pt idx="2295">
                  <c:v>5.0328352798113124E-4</c:v>
                </c:pt>
                <c:pt idx="2296">
                  <c:v>1.4948402583437367E-4</c:v>
                </c:pt>
                <c:pt idx="2297">
                  <c:v>2.3847239553710959E-4</c:v>
                </c:pt>
                <c:pt idx="2298">
                  <c:v>1.120783108466314E-4</c:v>
                </c:pt>
                <c:pt idx="2299">
                  <c:v>2.2824420510737144E-4</c:v>
                </c:pt>
                <c:pt idx="2300">
                  <c:v>8.3554862576691043E-5</c:v>
                </c:pt>
                <c:pt idx="2301">
                  <c:v>2.9107065570619425E-4</c:v>
                </c:pt>
                <c:pt idx="2302">
                  <c:v>9.9497678858304761E-5</c:v>
                </c:pt>
                <c:pt idx="2303">
                  <c:v>1.9960010880707389E-4</c:v>
                </c:pt>
                <c:pt idx="2304">
                  <c:v>4.9553159203381528E-5</c:v>
                </c:pt>
                <c:pt idx="2305">
                  <c:v>3.0430692017611289E-4</c:v>
                </c:pt>
                <c:pt idx="2306">
                  <c:v>5.2012101516196805E-4</c:v>
                </c:pt>
                <c:pt idx="2307">
                  <c:v>2.6294612054539161E-4</c:v>
                </c:pt>
                <c:pt idx="2308">
                  <c:v>3.6811026964879315E-4</c:v>
                </c:pt>
                <c:pt idx="2309">
                  <c:v>2.206366024239826E-4</c:v>
                </c:pt>
                <c:pt idx="2310">
                  <c:v>4.6036893777880031E-4</c:v>
                </c:pt>
                <c:pt idx="2311">
                  <c:v>1.4369575170926932E-4</c:v>
                </c:pt>
                <c:pt idx="2312">
                  <c:v>1.245997990655074E-4</c:v>
                </c:pt>
                <c:pt idx="2313">
                  <c:v>2.5713213533545587E-4</c:v>
                </c:pt>
                <c:pt idx="2314">
                  <c:v>2.4000706579355377E-4</c:v>
                </c:pt>
                <c:pt idx="2315">
                  <c:v>1.7454649907893221E-4</c:v>
                </c:pt>
                <c:pt idx="2316">
                  <c:v>8.9900800471451889E-5</c:v>
                </c:pt>
                <c:pt idx="2317">
                  <c:v>2.5145069374106331E-4</c:v>
                </c:pt>
                <c:pt idx="2318">
                  <c:v>4.3316309965651164E-4</c:v>
                </c:pt>
                <c:pt idx="2319">
                  <c:v>3.3883772813214213E-4</c:v>
                </c:pt>
                <c:pt idx="2320">
                  <c:v>2.8549591340696544E-4</c:v>
                </c:pt>
                <c:pt idx="2321">
                  <c:v>1.8258841057046634E-4</c:v>
                </c:pt>
                <c:pt idx="2322">
                  <c:v>1.5934961519359386E-4</c:v>
                </c:pt>
                <c:pt idx="2323">
                  <c:v>2.9764689486247111E-4</c:v>
                </c:pt>
                <c:pt idx="2324">
                  <c:v>1.2389436588758983E-4</c:v>
                </c:pt>
                <c:pt idx="2325">
                  <c:v>2.8386861594336597E-4</c:v>
                </c:pt>
                <c:pt idx="2326">
                  <c:v>1.4741598624626502E-4</c:v>
                </c:pt>
                <c:pt idx="2327">
                  <c:v>1.7047130437442568E-4</c:v>
                </c:pt>
                <c:pt idx="2328">
                  <c:v>1.9026176516167453E-4</c:v>
                </c:pt>
                <c:pt idx="2329">
                  <c:v>1.0266467400022146E-4</c:v>
                </c:pt>
                <c:pt idx="2330">
                  <c:v>1.3458650968208402E-4</c:v>
                </c:pt>
                <c:pt idx="2331">
                  <c:v>1.7085297401384564E-4</c:v>
                </c:pt>
                <c:pt idx="2332">
                  <c:v>2.2917454751934997E-4</c:v>
                </c:pt>
                <c:pt idx="2333">
                  <c:v>3.3223285067094218E-4</c:v>
                </c:pt>
                <c:pt idx="2334">
                  <c:v>1.3373118808618844E-4</c:v>
                </c:pt>
                <c:pt idx="2335">
                  <c:v>5.9701519058418029E-5</c:v>
                </c:pt>
                <c:pt idx="2336">
                  <c:v>7.7050218762315787E-5</c:v>
                </c:pt>
                <c:pt idx="2337">
                  <c:v>7.7721945664825727E-5</c:v>
                </c:pt>
                <c:pt idx="2338">
                  <c:v>2.583546333606496E-4</c:v>
                </c:pt>
                <c:pt idx="2339">
                  <c:v>1.3592688284805299E-4</c:v>
                </c:pt>
                <c:pt idx="2340">
                  <c:v>2.1008670368121804E-4</c:v>
                </c:pt>
                <c:pt idx="2341">
                  <c:v>1.3600845000617392E-4</c:v>
                </c:pt>
                <c:pt idx="2342">
                  <c:v>1.9063405189668304E-4</c:v>
                </c:pt>
                <c:pt idx="2343">
                  <c:v>3.3180844851108537E-4</c:v>
                </c:pt>
                <c:pt idx="2344">
                  <c:v>1.7134800548339186E-4</c:v>
                </c:pt>
                <c:pt idx="2345">
                  <c:v>2.3142878577023254E-4</c:v>
                </c:pt>
                <c:pt idx="2346">
                  <c:v>1.9519048635806776E-4</c:v>
                </c:pt>
                <c:pt idx="2347">
                  <c:v>3.769770447721457E-4</c:v>
                </c:pt>
                <c:pt idx="2348">
                  <c:v>3.2442805558498223E-4</c:v>
                </c:pt>
                <c:pt idx="2349">
                  <c:v>2.8254586498491425E-4</c:v>
                </c:pt>
                <c:pt idx="2350">
                  <c:v>3.2120723930407867E-4</c:v>
                </c:pt>
                <c:pt idx="2351">
                  <c:v>5.289615542655983E-5</c:v>
                </c:pt>
                <c:pt idx="2352">
                  <c:v>1.7013574758144604E-4</c:v>
                </c:pt>
                <c:pt idx="2353">
                  <c:v>1.7012878607867765E-4</c:v>
                </c:pt>
                <c:pt idx="2354">
                  <c:v>1.2853504624822922E-4</c:v>
                </c:pt>
                <c:pt idx="2355">
                  <c:v>1.1564648517893319E-4</c:v>
                </c:pt>
                <c:pt idx="2356">
                  <c:v>6.2103667828405137E-5</c:v>
                </c:pt>
                <c:pt idx="2357">
                  <c:v>2.8892121596226688E-4</c:v>
                </c:pt>
                <c:pt idx="2358">
                  <c:v>7.0686898145526193E-5</c:v>
                </c:pt>
                <c:pt idx="2359">
                  <c:v>1.9313842524284095E-4</c:v>
                </c:pt>
                <c:pt idx="2360">
                  <c:v>1.088711272110824E-4</c:v>
                </c:pt>
                <c:pt idx="2361">
                  <c:v>1.9878638314893156E-4</c:v>
                </c:pt>
                <c:pt idx="2362">
                  <c:v>3.7181733152736332E-4</c:v>
                </c:pt>
                <c:pt idx="2363">
                  <c:v>2.3539188502271535E-4</c:v>
                </c:pt>
                <c:pt idx="2364">
                  <c:v>1.6972972050823641E-4</c:v>
                </c:pt>
                <c:pt idx="2365">
                  <c:v>2.2796978210024051E-4</c:v>
                </c:pt>
                <c:pt idx="2366">
                  <c:v>1.6924230220026295E-4</c:v>
                </c:pt>
                <c:pt idx="2367">
                  <c:v>2.0463257765297025E-4</c:v>
                </c:pt>
                <c:pt idx="2368">
                  <c:v>2.0324045491008721E-4</c:v>
                </c:pt>
                <c:pt idx="2369">
                  <c:v>1.4504734109622557E-4</c:v>
                </c:pt>
                <c:pt idx="2370">
                  <c:v>2.535348568802726E-4</c:v>
                </c:pt>
                <c:pt idx="2371">
                  <c:v>8.4813216340097694E-5</c:v>
                </c:pt>
                <c:pt idx="2372">
                  <c:v>1.5913989684797721E-4</c:v>
                </c:pt>
                <c:pt idx="2373">
                  <c:v>3.0233680227309404E-4</c:v>
                </c:pt>
                <c:pt idx="2374">
                  <c:v>1.3774592965241973E-4</c:v>
                </c:pt>
                <c:pt idx="2375">
                  <c:v>1.344909521649224E-4</c:v>
                </c:pt>
                <c:pt idx="2376">
                  <c:v>1.0215429003969258E-4</c:v>
                </c:pt>
                <c:pt idx="2377">
                  <c:v>7.7017274549245736E-5</c:v>
                </c:pt>
                <c:pt idx="2378">
                  <c:v>4.4581301812419375E-4</c:v>
                </c:pt>
                <c:pt idx="2379">
                  <c:v>1.345810966038128E-4</c:v>
                </c:pt>
                <c:pt idx="2380">
                  <c:v>3.0529094265085581E-4</c:v>
                </c:pt>
                <c:pt idx="2381">
                  <c:v>2.1983447167975753E-4</c:v>
                </c:pt>
                <c:pt idx="2382">
                  <c:v>3.4919884634593973E-4</c:v>
                </c:pt>
                <c:pt idx="2383">
                  <c:v>1.5640863582154087E-4</c:v>
                </c:pt>
                <c:pt idx="2384">
                  <c:v>2.8171696277324405E-4</c:v>
                </c:pt>
                <c:pt idx="2385">
                  <c:v>1.6656902675454951E-4</c:v>
                </c:pt>
                <c:pt idx="2386">
                  <c:v>4.1246881405782189E-4</c:v>
                </c:pt>
                <c:pt idx="2387">
                  <c:v>4.405875467606953E-4</c:v>
                </c:pt>
                <c:pt idx="2388">
                  <c:v>7.762301382838337E-5</c:v>
                </c:pt>
                <c:pt idx="2389">
                  <c:v>4.8373477721386758E-4</c:v>
                </c:pt>
                <c:pt idx="2390">
                  <c:v>2.7689110044879075E-4</c:v>
                </c:pt>
                <c:pt idx="2391">
                  <c:v>1.4316056981465735E-4</c:v>
                </c:pt>
                <c:pt idx="2392">
                  <c:v>2.9292359464371751E-4</c:v>
                </c:pt>
                <c:pt idx="2393">
                  <c:v>1.1524275494179138E-4</c:v>
                </c:pt>
                <c:pt idx="2394">
                  <c:v>4.164538801134705E-4</c:v>
                </c:pt>
                <c:pt idx="2395">
                  <c:v>3.400893108737887E-4</c:v>
                </c:pt>
                <c:pt idx="2396">
                  <c:v>2.2279206609444744E-4</c:v>
                </c:pt>
                <c:pt idx="2397">
                  <c:v>3.4310122593967106E-4</c:v>
                </c:pt>
                <c:pt idx="2398">
                  <c:v>4.5139661058461776E-4</c:v>
                </c:pt>
                <c:pt idx="2399">
                  <c:v>4.1207340086824723E-4</c:v>
                </c:pt>
                <c:pt idx="2400">
                  <c:v>9.4552953123614738E-4</c:v>
                </c:pt>
                <c:pt idx="2401">
                  <c:v>6.6605830474688005E-4</c:v>
                </c:pt>
                <c:pt idx="2402">
                  <c:v>2.1145872172317808E-4</c:v>
                </c:pt>
                <c:pt idx="2403">
                  <c:v>8.9861881681573344E-5</c:v>
                </c:pt>
                <c:pt idx="2404">
                  <c:v>2.026244820604502E-4</c:v>
                </c:pt>
                <c:pt idx="2405">
                  <c:v>1.3141459983755335E-4</c:v>
                </c:pt>
                <c:pt idx="2406">
                  <c:v>2.8961274889695955E-4</c:v>
                </c:pt>
                <c:pt idx="2407">
                  <c:v>2.992551371485949E-4</c:v>
                </c:pt>
                <c:pt idx="2408">
                  <c:v>2.2110039209950587E-4</c:v>
                </c:pt>
                <c:pt idx="2409">
                  <c:v>3.4701730595312609E-4</c:v>
                </c:pt>
                <c:pt idx="2410">
                  <c:v>2.5615757182769915E-4</c:v>
                </c:pt>
                <c:pt idx="2411">
                  <c:v>3.899561241316062E-4</c:v>
                </c:pt>
                <c:pt idx="2412">
                  <c:v>3.4569603958183747E-4</c:v>
                </c:pt>
                <c:pt idx="2413">
                  <c:v>1.3280840617597796E-4</c:v>
                </c:pt>
                <c:pt idx="2414">
                  <c:v>2.9938272768139247E-4</c:v>
                </c:pt>
                <c:pt idx="2415">
                  <c:v>2.6054217927054817E-4</c:v>
                </c:pt>
                <c:pt idx="2416">
                  <c:v>2.1277358687878253E-4</c:v>
                </c:pt>
                <c:pt idx="2417">
                  <c:v>3.7679642612102192E-4</c:v>
                </c:pt>
                <c:pt idx="2418">
                  <c:v>3.7061857445224713E-4</c:v>
                </c:pt>
                <c:pt idx="2419">
                  <c:v>1.91326978182812E-4</c:v>
                </c:pt>
                <c:pt idx="2420">
                  <c:v>3.2399942128831738E-4</c:v>
                </c:pt>
                <c:pt idx="2421">
                  <c:v>3.2922930930171516E-4</c:v>
                </c:pt>
                <c:pt idx="2422">
                  <c:v>1.6574690609772567E-4</c:v>
                </c:pt>
                <c:pt idx="2423">
                  <c:v>2.8771892677153301E-4</c:v>
                </c:pt>
                <c:pt idx="2424">
                  <c:v>1.4593489143312381E-4</c:v>
                </c:pt>
                <c:pt idx="2425">
                  <c:v>2.873439922725609E-4</c:v>
                </c:pt>
                <c:pt idx="2426">
                  <c:v>5.8399925224559754E-4</c:v>
                </c:pt>
                <c:pt idx="2427">
                  <c:v>4.4923561508505501E-5</c:v>
                </c:pt>
                <c:pt idx="2428">
                  <c:v>4.3726333541134439E-4</c:v>
                </c:pt>
                <c:pt idx="2429">
                  <c:v>2.4298071575461021E-4</c:v>
                </c:pt>
                <c:pt idx="2430">
                  <c:v>1.6103945429566709E-4</c:v>
                </c:pt>
                <c:pt idx="2431">
                  <c:v>2.4126392551472077E-4</c:v>
                </c:pt>
                <c:pt idx="2432">
                  <c:v>8.2825755620865416E-6</c:v>
                </c:pt>
                <c:pt idx="2433">
                  <c:v>8.737044825117267E-5</c:v>
                </c:pt>
                <c:pt idx="2434">
                  <c:v>5.7037257929866887E-5</c:v>
                </c:pt>
                <c:pt idx="2435">
                  <c:v>3.309562469032867E-4</c:v>
                </c:pt>
                <c:pt idx="2436">
                  <c:v>1.7088220819408206E-4</c:v>
                </c:pt>
                <c:pt idx="2437">
                  <c:v>2.0984506489775113E-4</c:v>
                </c:pt>
                <c:pt idx="2438">
                  <c:v>3.8305723182180715E-4</c:v>
                </c:pt>
                <c:pt idx="2439">
                  <c:v>2.7788034664262063E-4</c:v>
                </c:pt>
                <c:pt idx="2440">
                  <c:v>1.5221328474296646E-4</c:v>
                </c:pt>
                <c:pt idx="2441">
                  <c:v>2.0616810474748869E-4</c:v>
                </c:pt>
                <c:pt idx="2442">
                  <c:v>2.73790410132451E-4</c:v>
                </c:pt>
                <c:pt idx="2443">
                  <c:v>1.6736650620989329E-4</c:v>
                </c:pt>
                <c:pt idx="2444">
                  <c:v>2.224672516067821E-4</c:v>
                </c:pt>
                <c:pt idx="2445">
                  <c:v>9.8312131104209442E-5</c:v>
                </c:pt>
                <c:pt idx="2446">
                  <c:v>2.4187055157481787E-4</c:v>
                </c:pt>
                <c:pt idx="2447">
                  <c:v>1.2972116451651626E-4</c:v>
                </c:pt>
                <c:pt idx="2448">
                  <c:v>2.4651016680479098E-4</c:v>
                </c:pt>
                <c:pt idx="2449">
                  <c:v>2.3778322786676786E-4</c:v>
                </c:pt>
                <c:pt idx="2450">
                  <c:v>3.6318243205327611E-4</c:v>
                </c:pt>
                <c:pt idx="2451">
                  <c:v>1.2169361273384148E-4</c:v>
                </c:pt>
                <c:pt idx="2452">
                  <c:v>4.8038856698123436E-4</c:v>
                </c:pt>
                <c:pt idx="2453">
                  <c:v>1.0950813963908237E-4</c:v>
                </c:pt>
                <c:pt idx="2454">
                  <c:v>1.7778743788061019E-4</c:v>
                </c:pt>
                <c:pt idx="2455">
                  <c:v>5.1426299955351995E-4</c:v>
                </c:pt>
                <c:pt idx="2456">
                  <c:v>1.2954552514739801E-4</c:v>
                </c:pt>
                <c:pt idx="2457">
                  <c:v>2.7580577053643078E-4</c:v>
                </c:pt>
                <c:pt idx="2458">
                  <c:v>2.4901451324954718E-4</c:v>
                </c:pt>
                <c:pt idx="2459">
                  <c:v>1.1746621868535929E-4</c:v>
                </c:pt>
                <c:pt idx="2460">
                  <c:v>1.5868572578347647E-4</c:v>
                </c:pt>
                <c:pt idx="2461">
                  <c:v>4.965305486453721E-4</c:v>
                </c:pt>
                <c:pt idx="2462">
                  <c:v>2.9235448885151904E-4</c:v>
                </c:pt>
                <c:pt idx="2463">
                  <c:v>4.7192875022639846E-4</c:v>
                </c:pt>
                <c:pt idx="2464">
                  <c:v>7.6474916964580398E-5</c:v>
                </c:pt>
                <c:pt idx="2465">
                  <c:v>3.4514812759903912E-4</c:v>
                </c:pt>
                <c:pt idx="2466">
                  <c:v>1.7282546958189896E-4</c:v>
                </c:pt>
                <c:pt idx="2467">
                  <c:v>2.1749177918738627E-4</c:v>
                </c:pt>
                <c:pt idx="2468">
                  <c:v>1.8955283293286895E-4</c:v>
                </c:pt>
                <c:pt idx="2469">
                  <c:v>5.1079554374863214E-4</c:v>
                </c:pt>
                <c:pt idx="2470">
                  <c:v>4.6950166732454197E-4</c:v>
                </c:pt>
                <c:pt idx="2471">
                  <c:v>2.0565450262259734E-4</c:v>
                </c:pt>
                <c:pt idx="2472">
                  <c:v>4.392113578939732E-4</c:v>
                </c:pt>
                <c:pt idx="2473">
                  <c:v>2.7312152271766503E-4</c:v>
                </c:pt>
                <c:pt idx="2474">
                  <c:v>1.766320130236754E-4</c:v>
                </c:pt>
                <c:pt idx="2475">
                  <c:v>2.4316168975663745E-4</c:v>
                </c:pt>
                <c:pt idx="2476">
                  <c:v>2.621763155534037E-4</c:v>
                </c:pt>
                <c:pt idx="2477">
                  <c:v>5.8014308069201913E-4</c:v>
                </c:pt>
                <c:pt idx="2478">
                  <c:v>7.9155790824278306E-5</c:v>
                </c:pt>
                <c:pt idx="2479">
                  <c:v>1.9898401205402396E-4</c:v>
                </c:pt>
                <c:pt idx="2480">
                  <c:v>1.0039579672873105E-4</c:v>
                </c:pt>
                <c:pt idx="2481">
                  <c:v>1.8724724347971778E-4</c:v>
                </c:pt>
                <c:pt idx="2482">
                  <c:v>2.6733508204314994E-4</c:v>
                </c:pt>
                <c:pt idx="2483">
                  <c:v>5.1031821565230878E-4</c:v>
                </c:pt>
                <c:pt idx="2484">
                  <c:v>2.220205338485385E-4</c:v>
                </c:pt>
                <c:pt idx="2485">
                  <c:v>1.2222356016839124E-4</c:v>
                </c:pt>
                <c:pt idx="2486">
                  <c:v>2.0987509148570258E-4</c:v>
                </c:pt>
                <c:pt idx="2487">
                  <c:v>4.01240882662349E-4</c:v>
                </c:pt>
                <c:pt idx="2488">
                  <c:v>3.3631025010010912E-4</c:v>
                </c:pt>
                <c:pt idx="2489">
                  <c:v>1.6569367381033217E-4</c:v>
                </c:pt>
                <c:pt idx="2490">
                  <c:v>4.101492095239312E-4</c:v>
                </c:pt>
                <c:pt idx="2491">
                  <c:v>3.6509147667270121E-4</c:v>
                </c:pt>
                <c:pt idx="2492">
                  <c:v>9.1427629182105712E-5</c:v>
                </c:pt>
                <c:pt idx="2493">
                  <c:v>1.8800975578593933E-4</c:v>
                </c:pt>
                <c:pt idx="2494">
                  <c:v>1.0698150831392446E-4</c:v>
                </c:pt>
                <c:pt idx="2495">
                  <c:v>3.1855088938015461E-4</c:v>
                </c:pt>
                <c:pt idx="2496">
                  <c:v>1.5056875383710365E-4</c:v>
                </c:pt>
                <c:pt idx="2497">
                  <c:v>7.6172978049530499E-5</c:v>
                </c:pt>
                <c:pt idx="2498">
                  <c:v>5.0939013476603413E-4</c:v>
                </c:pt>
                <c:pt idx="2499">
                  <c:v>4.1526688279991853E-4</c:v>
                </c:pt>
                <c:pt idx="2500">
                  <c:v>3.3229581876006791E-4</c:v>
                </c:pt>
                <c:pt idx="2501">
                  <c:v>1.3384230068887732E-4</c:v>
                </c:pt>
                <c:pt idx="2502">
                  <c:v>3.4643793226936859E-4</c:v>
                </c:pt>
                <c:pt idx="2503">
                  <c:v>5.4558529998795181E-4</c:v>
                </c:pt>
                <c:pt idx="2504">
                  <c:v>4.8060384466218944E-4</c:v>
                </c:pt>
                <c:pt idx="2505">
                  <c:v>5.1003487822741985E-4</c:v>
                </c:pt>
                <c:pt idx="2506">
                  <c:v>1.5493745299217473E-4</c:v>
                </c:pt>
                <c:pt idx="2507">
                  <c:v>2.4345113055585155E-4</c:v>
                </c:pt>
                <c:pt idx="2508">
                  <c:v>5.8644959457362629E-4</c:v>
                </c:pt>
                <c:pt idx="2509">
                  <c:v>2.7514798362600915E-4</c:v>
                </c:pt>
                <c:pt idx="2510">
                  <c:v>2.6351058587975623E-4</c:v>
                </c:pt>
                <c:pt idx="2511">
                  <c:v>1.9400155462456162E-4</c:v>
                </c:pt>
                <c:pt idx="2512">
                  <c:v>4.7592015878676229E-4</c:v>
                </c:pt>
                <c:pt idx="2513">
                  <c:v>2.7965299582729972E-4</c:v>
                </c:pt>
                <c:pt idx="2514">
                  <c:v>1.8569049947419973E-4</c:v>
                </c:pt>
                <c:pt idx="2515">
                  <c:v>5.5596374871513213E-4</c:v>
                </c:pt>
                <c:pt idx="2516">
                  <c:v>4.0297496203361817E-5</c:v>
                </c:pt>
                <c:pt idx="2517">
                  <c:v>4.1597677843670629E-4</c:v>
                </c:pt>
                <c:pt idx="2518">
                  <c:v>3.4475559819269181E-4</c:v>
                </c:pt>
                <c:pt idx="2519">
                  <c:v>3.1039290708270169E-4</c:v>
                </c:pt>
                <c:pt idx="2520">
                  <c:v>3.3828846555723139E-4</c:v>
                </c:pt>
                <c:pt idx="2521">
                  <c:v>1.7073157792521455E-4</c:v>
                </c:pt>
                <c:pt idx="2522">
                  <c:v>4.7214368061577507E-4</c:v>
                </c:pt>
                <c:pt idx="2523">
                  <c:v>1.430100280063502E-4</c:v>
                </c:pt>
                <c:pt idx="2524">
                  <c:v>2.0990952934844682E-4</c:v>
                </c:pt>
                <c:pt idx="2525">
                  <c:v>1.9149827567589576E-4</c:v>
                </c:pt>
                <c:pt idx="2526">
                  <c:v>3.6785784713916697E-5</c:v>
                </c:pt>
                <c:pt idx="2527">
                  <c:v>2.9705307658219477E-4</c:v>
                </c:pt>
                <c:pt idx="2528">
                  <c:v>1.5138899058638746E-4</c:v>
                </c:pt>
                <c:pt idx="2529">
                  <c:v>3.598034601054544E-4</c:v>
                </c:pt>
                <c:pt idx="2530">
                  <c:v>4.0989813496012107E-5</c:v>
                </c:pt>
                <c:pt idx="2531">
                  <c:v>3.0382357692330947E-4</c:v>
                </c:pt>
                <c:pt idx="2532">
                  <c:v>3.3036204259645951E-4</c:v>
                </c:pt>
                <c:pt idx="2533">
                  <c:v>5.2111461768895569E-4</c:v>
                </c:pt>
                <c:pt idx="2534">
                  <c:v>2.9304882057270079E-4</c:v>
                </c:pt>
                <c:pt idx="2535">
                  <c:v>1.7701699952944793E-4</c:v>
                </c:pt>
                <c:pt idx="2536">
                  <c:v>4.3029046286417847E-4</c:v>
                </c:pt>
                <c:pt idx="2537">
                  <c:v>1.3033407976295963E-4</c:v>
                </c:pt>
                <c:pt idx="2538">
                  <c:v>4.0741917456620796E-4</c:v>
                </c:pt>
                <c:pt idx="2539">
                  <c:v>1.7934171570190672E-4</c:v>
                </c:pt>
                <c:pt idx="2540">
                  <c:v>1.2847147752893017E-4</c:v>
                </c:pt>
                <c:pt idx="2541">
                  <c:v>3.8964739910668332E-4</c:v>
                </c:pt>
                <c:pt idx="2542">
                  <c:v>1.2222704400451881E-4</c:v>
                </c:pt>
                <c:pt idx="2543">
                  <c:v>1.276735881323139E-4</c:v>
                </c:pt>
                <c:pt idx="2544">
                  <c:v>1.5598469539235618E-4</c:v>
                </c:pt>
                <c:pt idx="2545">
                  <c:v>1.4702330319121303E-4</c:v>
                </c:pt>
                <c:pt idx="2546">
                  <c:v>4.4422208159315994E-4</c:v>
                </c:pt>
                <c:pt idx="2547">
                  <c:v>1.856913990724976E-4</c:v>
                </c:pt>
                <c:pt idx="2548">
                  <c:v>1.0943273328039354E-4</c:v>
                </c:pt>
                <c:pt idx="2549">
                  <c:v>4.0694210300867579E-4</c:v>
                </c:pt>
                <c:pt idx="2550">
                  <c:v>2.0291974785553049E-4</c:v>
                </c:pt>
                <c:pt idx="2551">
                  <c:v>1.5174330472224684E-4</c:v>
                </c:pt>
                <c:pt idx="2552">
                  <c:v>9.2009633678232411E-5</c:v>
                </c:pt>
                <c:pt idx="2553">
                  <c:v>1.6578331899930236E-4</c:v>
                </c:pt>
                <c:pt idx="2554">
                  <c:v>9.9013575765705779E-5</c:v>
                </c:pt>
                <c:pt idx="2555">
                  <c:v>3.3431607844483269E-4</c:v>
                </c:pt>
                <c:pt idx="2556">
                  <c:v>9.2977758368599202E-5</c:v>
                </c:pt>
                <c:pt idx="2557">
                  <c:v>2.8385711920020357E-4</c:v>
                </c:pt>
                <c:pt idx="2558">
                  <c:v>4.640750522057826E-4</c:v>
                </c:pt>
                <c:pt idx="2559">
                  <c:v>4.609125573079138E-4</c:v>
                </c:pt>
                <c:pt idx="2560">
                  <c:v>4.3278878565887089E-4</c:v>
                </c:pt>
                <c:pt idx="2561">
                  <c:v>1.9301187224902514E-4</c:v>
                </c:pt>
                <c:pt idx="2562">
                  <c:v>1.5459910303880576E-4</c:v>
                </c:pt>
                <c:pt idx="2563">
                  <c:v>1.038223509771966E-4</c:v>
                </c:pt>
                <c:pt idx="2564">
                  <c:v>2.9456984616105963E-4</c:v>
                </c:pt>
                <c:pt idx="2565">
                  <c:v>1.153841101199365E-4</c:v>
                </c:pt>
                <c:pt idx="2566">
                  <c:v>5.5400576062884538E-4</c:v>
                </c:pt>
                <c:pt idx="2567">
                  <c:v>1.1403799457816869E-4</c:v>
                </c:pt>
                <c:pt idx="2568">
                  <c:v>3.5747612864459299E-4</c:v>
                </c:pt>
                <c:pt idx="2569">
                  <c:v>2.7332601033955181E-4</c:v>
                </c:pt>
                <c:pt idx="2570">
                  <c:v>7.3963256763547405E-4</c:v>
                </c:pt>
                <c:pt idx="2571">
                  <c:v>2.5369086322535095E-4</c:v>
                </c:pt>
                <c:pt idx="2572">
                  <c:v>1.2779582054634557E-4</c:v>
                </c:pt>
                <c:pt idx="2573">
                  <c:v>1.2158592580421523E-4</c:v>
                </c:pt>
                <c:pt idx="2574">
                  <c:v>1.6481164594884436E-4</c:v>
                </c:pt>
                <c:pt idx="2575">
                  <c:v>3.8396265625888687E-4</c:v>
                </c:pt>
                <c:pt idx="2576">
                  <c:v>1.087453915812643E-4</c:v>
                </c:pt>
                <c:pt idx="2577">
                  <c:v>3.4371455997536004E-4</c:v>
                </c:pt>
                <c:pt idx="2578">
                  <c:v>4.4126235311480052E-4</c:v>
                </c:pt>
                <c:pt idx="2579">
                  <c:v>3.123330612022666E-4</c:v>
                </c:pt>
                <c:pt idx="2580">
                  <c:v>5.1186489700064217E-4</c:v>
                </c:pt>
                <c:pt idx="2581">
                  <c:v>1.7309812443768143E-4</c:v>
                </c:pt>
                <c:pt idx="2582">
                  <c:v>3.6309102060339454E-4</c:v>
                </c:pt>
                <c:pt idx="2583">
                  <c:v>3.5417048353273225E-4</c:v>
                </c:pt>
                <c:pt idx="2584">
                  <c:v>3.0522438461767971E-4</c:v>
                </c:pt>
                <c:pt idx="2585">
                  <c:v>3.2939234963474181E-4</c:v>
                </c:pt>
                <c:pt idx="2586">
                  <c:v>4.4446572742942215E-4</c:v>
                </c:pt>
                <c:pt idx="2587">
                  <c:v>3.1840184344716503E-4</c:v>
                </c:pt>
                <c:pt idx="2588">
                  <c:v>5.3529645322575455E-4</c:v>
                </c:pt>
                <c:pt idx="2589">
                  <c:v>2.9578165082526071E-4</c:v>
                </c:pt>
                <c:pt idx="2590">
                  <c:v>2.3318759997659585E-4</c:v>
                </c:pt>
                <c:pt idx="2591">
                  <c:v>1.8123605807510799E-4</c:v>
                </c:pt>
                <c:pt idx="2592">
                  <c:v>4.8590846534879727E-4</c:v>
                </c:pt>
                <c:pt idx="2593">
                  <c:v>5.3655166290072804E-4</c:v>
                </c:pt>
                <c:pt idx="2594">
                  <c:v>3.2741280644117411E-4</c:v>
                </c:pt>
                <c:pt idx="2595">
                  <c:v>2.3940238915937215E-4</c:v>
                </c:pt>
                <c:pt idx="2596">
                  <c:v>3.8328243942220298E-4</c:v>
                </c:pt>
                <c:pt idx="2597">
                  <c:v>7.8155065819603741E-5</c:v>
                </c:pt>
                <c:pt idx="2598">
                  <c:v>5.7553362082335326E-4</c:v>
                </c:pt>
                <c:pt idx="2599">
                  <c:v>3.0930234335730094E-4</c:v>
                </c:pt>
                <c:pt idx="2600">
                  <c:v>6.6672424296746326E-4</c:v>
                </c:pt>
                <c:pt idx="2601">
                  <c:v>2.9845114251636522E-4</c:v>
                </c:pt>
                <c:pt idx="2602">
                  <c:v>7.0540305979625915E-4</c:v>
                </c:pt>
                <c:pt idx="2603">
                  <c:v>3.3721888861957969E-4</c:v>
                </c:pt>
                <c:pt idx="2604">
                  <c:v>2.265365017704931E-4</c:v>
                </c:pt>
                <c:pt idx="2605">
                  <c:v>4.2849080703489509E-4</c:v>
                </c:pt>
                <c:pt idx="2606">
                  <c:v>1.1663545127783761E-4</c:v>
                </c:pt>
                <c:pt idx="2607">
                  <c:v>4.0716810920382428E-4</c:v>
                </c:pt>
                <c:pt idx="2608">
                  <c:v>4.0233913275565964E-4</c:v>
                </c:pt>
                <c:pt idx="2609">
                  <c:v>4.3295333240061617E-4</c:v>
                </c:pt>
                <c:pt idx="2610">
                  <c:v>8.1893491696907159E-5</c:v>
                </c:pt>
                <c:pt idx="2611">
                  <c:v>2.0782386920728784E-4</c:v>
                </c:pt>
                <c:pt idx="2612">
                  <c:v>6.3595283032718566E-4</c:v>
                </c:pt>
                <c:pt idx="2613">
                  <c:v>2.2811669613877553E-4</c:v>
                </c:pt>
                <c:pt idx="2614">
                  <c:v>3.4830812822926317E-4</c:v>
                </c:pt>
                <c:pt idx="2615">
                  <c:v>1.4420266588862781E-4</c:v>
                </c:pt>
                <c:pt idx="2616">
                  <c:v>8.8252985001966203E-5</c:v>
                </c:pt>
                <c:pt idx="2617">
                  <c:v>3.4492000217889993E-4</c:v>
                </c:pt>
                <c:pt idx="2618">
                  <c:v>2.1364873975702453E-4</c:v>
                </c:pt>
                <c:pt idx="2619">
                  <c:v>3.1327368674723832E-4</c:v>
                </c:pt>
                <c:pt idx="2620">
                  <c:v>2.5713818182019759E-4</c:v>
                </c:pt>
                <c:pt idx="2621">
                  <c:v>3.6312745241346431E-4</c:v>
                </c:pt>
                <c:pt idx="2622">
                  <c:v>1.6974368314584472E-4</c:v>
                </c:pt>
                <c:pt idx="2623">
                  <c:v>1.7031425254721794E-4</c:v>
                </c:pt>
                <c:pt idx="2624">
                  <c:v>3.7599498947719635E-4</c:v>
                </c:pt>
                <c:pt idx="2625">
                  <c:v>1.1940037592110851E-4</c:v>
                </c:pt>
                <c:pt idx="2626">
                  <c:v>3.4542855824535207E-4</c:v>
                </c:pt>
                <c:pt idx="2627">
                  <c:v>9.1443461908013112E-5</c:v>
                </c:pt>
                <c:pt idx="2628">
                  <c:v>3.0768735574353848E-4</c:v>
                </c:pt>
                <c:pt idx="2629">
                  <c:v>9.2048933860565778E-5</c:v>
                </c:pt>
                <c:pt idx="2630">
                  <c:v>4.4910075814595321E-4</c:v>
                </c:pt>
                <c:pt idx="2631">
                  <c:v>1.9564207757800288E-4</c:v>
                </c:pt>
                <c:pt idx="2632">
                  <c:v>5.1383275443412832E-4</c:v>
                </c:pt>
                <c:pt idx="2633">
                  <c:v>5.9246056628055831E-4</c:v>
                </c:pt>
                <c:pt idx="2634">
                  <c:v>3.7858352131725536E-4</c:v>
                </c:pt>
                <c:pt idx="2635">
                  <c:v>1.7300821807841917E-4</c:v>
                </c:pt>
                <c:pt idx="2636">
                  <c:v>5.3977999588078658E-4</c:v>
                </c:pt>
                <c:pt idx="2637">
                  <c:v>2.0513540444453302E-4</c:v>
                </c:pt>
                <c:pt idx="2638">
                  <c:v>2.637538256117313E-4</c:v>
                </c:pt>
                <c:pt idx="2639">
                  <c:v>4.2943015314367831E-4</c:v>
                </c:pt>
                <c:pt idx="2640">
                  <c:v>3.0789185587883658E-4</c:v>
                </c:pt>
                <c:pt idx="2641">
                  <c:v>2.6980272170342139E-4</c:v>
                </c:pt>
                <c:pt idx="2642">
                  <c:v>4.0289333144995465E-4</c:v>
                </c:pt>
                <c:pt idx="2643">
                  <c:v>3.5588713958277984E-4</c:v>
                </c:pt>
                <c:pt idx="2644">
                  <c:v>2.430530495780176E-4</c:v>
                </c:pt>
                <c:pt idx="2645">
                  <c:v>5.3028263883518633E-4</c:v>
                </c:pt>
                <c:pt idx="2646">
                  <c:v>4.6521841301262859E-4</c:v>
                </c:pt>
                <c:pt idx="2647">
                  <c:v>4.7791166545565973E-4</c:v>
                </c:pt>
                <c:pt idx="2648">
                  <c:v>3.3706565425983522E-4</c:v>
                </c:pt>
                <c:pt idx="2649">
                  <c:v>3.7799432008219706E-4</c:v>
                </c:pt>
                <c:pt idx="2650">
                  <c:v>2.9219432525533754E-4</c:v>
                </c:pt>
                <c:pt idx="2651">
                  <c:v>3.732646368734568E-4</c:v>
                </c:pt>
                <c:pt idx="2652">
                  <c:v>1.8536236522110364E-4</c:v>
                </c:pt>
                <c:pt idx="2653">
                  <c:v>2.0206012234213011E-4</c:v>
                </c:pt>
                <c:pt idx="2654">
                  <c:v>4.7632701282136964E-4</c:v>
                </c:pt>
                <c:pt idx="2655">
                  <c:v>2.2079041502127042E-4</c:v>
                </c:pt>
                <c:pt idx="2656">
                  <c:v>2.4829989463001054E-4</c:v>
                </c:pt>
                <c:pt idx="2657">
                  <c:v>5.1219781961457352E-4</c:v>
                </c:pt>
                <c:pt idx="2658">
                  <c:v>2.3440080964539061E-4</c:v>
                </c:pt>
                <c:pt idx="2659">
                  <c:v>2.1997212707671731E-4</c:v>
                </c:pt>
                <c:pt idx="2660">
                  <c:v>1.5626285176195483E-4</c:v>
                </c:pt>
                <c:pt idx="2661">
                  <c:v>3.8913597825718894E-4</c:v>
                </c:pt>
                <c:pt idx="2662">
                  <c:v>1.6528050252362058E-4</c:v>
                </c:pt>
                <c:pt idx="2663">
                  <c:v>3.7716821665147751E-4</c:v>
                </c:pt>
                <c:pt idx="2664">
                  <c:v>2.4703196383126901E-4</c:v>
                </c:pt>
                <c:pt idx="2665">
                  <c:v>5.2165026303309543E-4</c:v>
                </c:pt>
                <c:pt idx="2666">
                  <c:v>6.9204027026955977E-4</c:v>
                </c:pt>
                <c:pt idx="2667">
                  <c:v>1.3968499607693602E-4</c:v>
                </c:pt>
                <c:pt idx="2668">
                  <c:v>4.2364502633002085E-4</c:v>
                </c:pt>
                <c:pt idx="2669">
                  <c:v>1.694339369591989E-4</c:v>
                </c:pt>
                <c:pt idx="2670">
                  <c:v>4.1740029007088252E-4</c:v>
                </c:pt>
                <c:pt idx="2671">
                  <c:v>3.5843804663410395E-4</c:v>
                </c:pt>
                <c:pt idx="2672">
                  <c:v>3.6024877332211476E-4</c:v>
                </c:pt>
                <c:pt idx="2673">
                  <c:v>4.1796653489971E-4</c:v>
                </c:pt>
                <c:pt idx="2674">
                  <c:v>2.4194712852953237E-4</c:v>
                </c:pt>
                <c:pt idx="2675">
                  <c:v>1.8529556514472966E-4</c:v>
                </c:pt>
                <c:pt idx="2676">
                  <c:v>3.2773656923181009E-4</c:v>
                </c:pt>
                <c:pt idx="2677">
                  <c:v>4.4423903812867218E-4</c:v>
                </c:pt>
                <c:pt idx="2678">
                  <c:v>1.8919256555418047E-4</c:v>
                </c:pt>
                <c:pt idx="2679">
                  <c:v>1.1084710193626932E-5</c:v>
                </c:pt>
                <c:pt idx="2680">
                  <c:v>4.7424739649455373E-4</c:v>
                </c:pt>
                <c:pt idx="2681">
                  <c:v>1.6959498935763427E-4</c:v>
                </c:pt>
                <c:pt idx="2682">
                  <c:v>4.6055568740132187E-4</c:v>
                </c:pt>
                <c:pt idx="2683">
                  <c:v>2.8462879175740908E-4</c:v>
                </c:pt>
                <c:pt idx="2684">
                  <c:v>6.4338902794669809E-4</c:v>
                </c:pt>
                <c:pt idx="2685">
                  <c:v>3.5091229389211447E-4</c:v>
                </c:pt>
                <c:pt idx="2686">
                  <c:v>2.2306829252910675E-4</c:v>
                </c:pt>
                <c:pt idx="2687">
                  <c:v>1.7002667337438437E-4</c:v>
                </c:pt>
                <c:pt idx="2688">
                  <c:v>1.9221979817067082E-4</c:v>
                </c:pt>
                <c:pt idx="2689">
                  <c:v>2.5781562133470542E-4</c:v>
                </c:pt>
                <c:pt idx="2690">
                  <c:v>5.2041064307221279E-4</c:v>
                </c:pt>
                <c:pt idx="2691">
                  <c:v>2.1161053266506837E-4</c:v>
                </c:pt>
                <c:pt idx="2692">
                  <c:v>4.0187385455315954E-4</c:v>
                </c:pt>
                <c:pt idx="2693">
                  <c:v>1.3958599079472281E-4</c:v>
                </c:pt>
                <c:pt idx="2694">
                  <c:v>6.2023530249590952E-4</c:v>
                </c:pt>
                <c:pt idx="2695">
                  <c:v>2.5942713206044625E-4</c:v>
                </c:pt>
                <c:pt idx="2696">
                  <c:v>1.0075775554227642E-4</c:v>
                </c:pt>
                <c:pt idx="2697">
                  <c:v>3.0518721675310315E-4</c:v>
                </c:pt>
                <c:pt idx="2698">
                  <c:v>5.7109063120099403E-5</c:v>
                </c:pt>
                <c:pt idx="2699">
                  <c:v>3.6679541174575978E-4</c:v>
                </c:pt>
                <c:pt idx="2700">
                  <c:v>4.0965346811302491E-4</c:v>
                </c:pt>
                <c:pt idx="2701">
                  <c:v>1.2007528620645151E-4</c:v>
                </c:pt>
                <c:pt idx="2702">
                  <c:v>6.4348649937736376E-4</c:v>
                </c:pt>
                <c:pt idx="2703">
                  <c:v>3.4386373770592128E-4</c:v>
                </c:pt>
                <c:pt idx="2704">
                  <c:v>1.3733117020205289E-4</c:v>
                </c:pt>
                <c:pt idx="2705">
                  <c:v>2.6488590348240268E-4</c:v>
                </c:pt>
                <c:pt idx="2706">
                  <c:v>6.1854176289235954E-4</c:v>
                </c:pt>
                <c:pt idx="2707">
                  <c:v>1.811746893880533E-4</c:v>
                </c:pt>
                <c:pt idx="2708">
                  <c:v>2.1775102496215118E-4</c:v>
                </c:pt>
                <c:pt idx="2709">
                  <c:v>3.093515905985524E-4</c:v>
                </c:pt>
                <c:pt idx="2710">
                  <c:v>3.8092421588909885E-4</c:v>
                </c:pt>
                <c:pt idx="2711">
                  <c:v>3.0351666811989631E-4</c:v>
                </c:pt>
                <c:pt idx="2712">
                  <c:v>6.1466496642976511E-4</c:v>
                </c:pt>
                <c:pt idx="2713">
                  <c:v>3.6467968592886457E-4</c:v>
                </c:pt>
                <c:pt idx="2714">
                  <c:v>4.4215544799484967E-4</c:v>
                </c:pt>
                <c:pt idx="2715">
                  <c:v>3.5067383576974933E-4</c:v>
                </c:pt>
                <c:pt idx="2716">
                  <c:v>2.8791300446447647E-4</c:v>
                </c:pt>
                <c:pt idx="2717">
                  <c:v>4.3625474715404085E-4</c:v>
                </c:pt>
                <c:pt idx="2718">
                  <c:v>2.1949375986453075E-4</c:v>
                </c:pt>
                <c:pt idx="2719">
                  <c:v>2.9887779059240704E-4</c:v>
                </c:pt>
                <c:pt idx="2720">
                  <c:v>2.155599522729785E-4</c:v>
                </c:pt>
                <c:pt idx="2721">
                  <c:v>2.6337555027137409E-4</c:v>
                </c:pt>
                <c:pt idx="2722">
                  <c:v>3.6237269628150892E-4</c:v>
                </c:pt>
                <c:pt idx="2723">
                  <c:v>1.3305729649750359E-4</c:v>
                </c:pt>
                <c:pt idx="2724">
                  <c:v>1.3814165529351072E-4</c:v>
                </c:pt>
                <c:pt idx="2725">
                  <c:v>3.6093007840115176E-5</c:v>
                </c:pt>
                <c:pt idx="2726">
                  <c:v>2.4258711285499409E-4</c:v>
                </c:pt>
                <c:pt idx="2727">
                  <c:v>1.1087171643643E-4</c:v>
                </c:pt>
                <c:pt idx="2728">
                  <c:v>3.054689366075369E-4</c:v>
                </c:pt>
                <c:pt idx="2729">
                  <c:v>3.7111175252593499E-4</c:v>
                </c:pt>
                <c:pt idx="2730">
                  <c:v>2.6936327197222101E-4</c:v>
                </c:pt>
                <c:pt idx="2731">
                  <c:v>2.8124187081182532E-4</c:v>
                </c:pt>
                <c:pt idx="2732">
                  <c:v>2.1051229338317376E-4</c:v>
                </c:pt>
                <c:pt idx="2733">
                  <c:v>4.5727850879120685E-4</c:v>
                </c:pt>
                <c:pt idx="2734">
                  <c:v>2.588917305529175E-4</c:v>
                </c:pt>
                <c:pt idx="2735">
                  <c:v>1.0374877353463361E-4</c:v>
                </c:pt>
                <c:pt idx="2736">
                  <c:v>2.1345277604253079E-4</c:v>
                </c:pt>
                <c:pt idx="2737">
                  <c:v>6.1276811953201338E-4</c:v>
                </c:pt>
                <c:pt idx="2738">
                  <c:v>4.0807164538227077E-4</c:v>
                </c:pt>
                <c:pt idx="2739">
                  <c:v>1.8574819255718242E-4</c:v>
                </c:pt>
                <c:pt idx="2740">
                  <c:v>4.8784741828919584E-4</c:v>
                </c:pt>
                <c:pt idx="2741">
                  <c:v>3.2118913378152713E-4</c:v>
                </c:pt>
                <c:pt idx="2742">
                  <c:v>2.3641361655321757E-4</c:v>
                </c:pt>
                <c:pt idx="2743">
                  <c:v>7.5283393132770442E-5</c:v>
                </c:pt>
                <c:pt idx="2744">
                  <c:v>1.5824143471129562E-4</c:v>
                </c:pt>
                <c:pt idx="2745">
                  <c:v>3.8947484860177311E-4</c:v>
                </c:pt>
                <c:pt idx="2746">
                  <c:v>5.0794190073113324E-5</c:v>
                </c:pt>
                <c:pt idx="2747">
                  <c:v>5.6710344303887242E-4</c:v>
                </c:pt>
                <c:pt idx="2748">
                  <c:v>2.0609206330789287E-4</c:v>
                </c:pt>
                <c:pt idx="2749">
                  <c:v>2.2327000069160175E-4</c:v>
                </c:pt>
                <c:pt idx="2750">
                  <c:v>6.4831359425154215E-4</c:v>
                </c:pt>
                <c:pt idx="2751">
                  <c:v>2.401598546427998E-4</c:v>
                </c:pt>
                <c:pt idx="2752">
                  <c:v>8.6853254406744318E-5</c:v>
                </c:pt>
                <c:pt idx="2753">
                  <c:v>2.2278112841613509E-4</c:v>
                </c:pt>
                <c:pt idx="2754">
                  <c:v>1.4401654896077773E-4</c:v>
                </c:pt>
                <c:pt idx="2755">
                  <c:v>3.3651412746194415E-4</c:v>
                </c:pt>
                <c:pt idx="2756">
                  <c:v>6.160694223292058E-4</c:v>
                </c:pt>
                <c:pt idx="2757">
                  <c:v>3.0303967501476984E-4</c:v>
                </c:pt>
                <c:pt idx="2758">
                  <c:v>1.5973443738609081E-4</c:v>
                </c:pt>
                <c:pt idx="2759">
                  <c:v>2.8663636149522411E-4</c:v>
                </c:pt>
                <c:pt idx="2760">
                  <c:v>2.6831578651103564E-4</c:v>
                </c:pt>
                <c:pt idx="2761">
                  <c:v>6.2703129255902671E-4</c:v>
                </c:pt>
                <c:pt idx="2762">
                  <c:v>8.9445109794777797E-5</c:v>
                </c:pt>
                <c:pt idx="2763">
                  <c:v>2.5056585392782381E-4</c:v>
                </c:pt>
                <c:pt idx="2764">
                  <c:v>1.1019984275478349E-4</c:v>
                </c:pt>
                <c:pt idx="2765">
                  <c:v>1.3666887578159202E-4</c:v>
                </c:pt>
                <c:pt idx="2766">
                  <c:v>2.8178326228995025E-4</c:v>
                </c:pt>
                <c:pt idx="2767">
                  <c:v>9.0269343739597007E-5</c:v>
                </c:pt>
                <c:pt idx="2768">
                  <c:v>1.8136051987063562E-4</c:v>
                </c:pt>
                <c:pt idx="2769">
                  <c:v>1.5039598129612189E-4</c:v>
                </c:pt>
                <c:pt idx="2770">
                  <c:v>3.6697966546649021E-4</c:v>
                </c:pt>
                <c:pt idx="2771">
                  <c:v>2.1482244999872045E-4</c:v>
                </c:pt>
                <c:pt idx="2772">
                  <c:v>2.9399030925181675E-4</c:v>
                </c:pt>
                <c:pt idx="2773">
                  <c:v>3.0697020898823779E-4</c:v>
                </c:pt>
                <c:pt idx="2774">
                  <c:v>1.1536171453850575E-4</c:v>
                </c:pt>
                <c:pt idx="2775">
                  <c:v>1.7222536915367703E-4</c:v>
                </c:pt>
                <c:pt idx="2776">
                  <c:v>2.8424668405910763E-4</c:v>
                </c:pt>
                <c:pt idx="2777">
                  <c:v>2.9126385678702408E-4</c:v>
                </c:pt>
                <c:pt idx="2778">
                  <c:v>2.2405224815669973E-4</c:v>
                </c:pt>
                <c:pt idx="2779">
                  <c:v>6.5913525265524659E-4</c:v>
                </c:pt>
                <c:pt idx="2780">
                  <c:v>1.638363450718871E-4</c:v>
                </c:pt>
                <c:pt idx="2781">
                  <c:v>7.1114965303565323E-4</c:v>
                </c:pt>
                <c:pt idx="2782">
                  <c:v>1.219344726094079E-4</c:v>
                </c:pt>
                <c:pt idx="2783">
                  <c:v>2.6823008937556641E-4</c:v>
                </c:pt>
                <c:pt idx="2784">
                  <c:v>4.5889705488614082E-4</c:v>
                </c:pt>
                <c:pt idx="2785">
                  <c:v>2.5426334479767177E-4</c:v>
                </c:pt>
                <c:pt idx="2786">
                  <c:v>4.9103778936223947E-4</c:v>
                </c:pt>
                <c:pt idx="2787">
                  <c:v>3.0552976125016481E-4</c:v>
                </c:pt>
                <c:pt idx="2788">
                  <c:v>4.2360425909740711E-4</c:v>
                </c:pt>
                <c:pt idx="2789">
                  <c:v>6.623086479681594E-4</c:v>
                </c:pt>
                <c:pt idx="2790">
                  <c:v>2.5070590832808017E-4</c:v>
                </c:pt>
                <c:pt idx="2791">
                  <c:v>2.3293094212400864E-4</c:v>
                </c:pt>
                <c:pt idx="2792">
                  <c:v>4.717474388328319E-4</c:v>
                </c:pt>
                <c:pt idx="2793">
                  <c:v>4.6932775660979854E-4</c:v>
                </c:pt>
                <c:pt idx="2794">
                  <c:v>2.4770184592498058E-4</c:v>
                </c:pt>
                <c:pt idx="2795">
                  <c:v>6.407189655710776E-4</c:v>
                </c:pt>
                <c:pt idx="2796">
                  <c:v>3.3948112021412342E-4</c:v>
                </c:pt>
                <c:pt idx="2797">
                  <c:v>3.0835429007966276E-5</c:v>
                </c:pt>
                <c:pt idx="2798">
                  <c:v>2.6071224715995149E-4</c:v>
                </c:pt>
                <c:pt idx="2799">
                  <c:v>3.123014512156965E-4</c:v>
                </c:pt>
                <c:pt idx="2800">
                  <c:v>3.7663046739145158E-4</c:v>
                </c:pt>
                <c:pt idx="2801">
                  <c:v>5.4892982454426449E-5</c:v>
                </c:pt>
                <c:pt idx="2802">
                  <c:v>1.3902441646813357E-4</c:v>
                </c:pt>
                <c:pt idx="2803">
                  <c:v>3.3754162789611375E-4</c:v>
                </c:pt>
                <c:pt idx="2804">
                  <c:v>3.1759635339420503E-4</c:v>
                </c:pt>
                <c:pt idx="2805">
                  <c:v>4.2717359077368825E-4</c:v>
                </c:pt>
                <c:pt idx="2806">
                  <c:v>3.8345605158287123E-4</c:v>
                </c:pt>
                <c:pt idx="2807">
                  <c:v>7.3804604197437635E-4</c:v>
                </c:pt>
                <c:pt idx="2808">
                  <c:v>3.3668153982789432E-4</c:v>
                </c:pt>
                <c:pt idx="2809">
                  <c:v>8.1585640063212026E-4</c:v>
                </c:pt>
                <c:pt idx="2810">
                  <c:v>2.3239855873841559E-4</c:v>
                </c:pt>
                <c:pt idx="2811">
                  <c:v>4.0363982485494559E-4</c:v>
                </c:pt>
                <c:pt idx="2812">
                  <c:v>1.2376933667473857E-4</c:v>
                </c:pt>
                <c:pt idx="2813">
                  <c:v>5.6885858895826041E-4</c:v>
                </c:pt>
                <c:pt idx="2814">
                  <c:v>2.6383667173108968E-4</c:v>
                </c:pt>
                <c:pt idx="2815">
                  <c:v>4.1017807684545088E-4</c:v>
                </c:pt>
                <c:pt idx="2816">
                  <c:v>1.5500570602094605E-4</c:v>
                </c:pt>
                <c:pt idx="2817">
                  <c:v>1.7353225396524484E-4</c:v>
                </c:pt>
                <c:pt idx="2818">
                  <c:v>1.7236638954481642E-5</c:v>
                </c:pt>
                <c:pt idx="2819">
                  <c:v>8.570410051222646E-4</c:v>
                </c:pt>
                <c:pt idx="2820">
                  <c:v>4.357274730108087E-4</c:v>
                </c:pt>
                <c:pt idx="2821">
                  <c:v>3.0384160197181187E-4</c:v>
                </c:pt>
                <c:pt idx="2822">
                  <c:v>4.7908546986633217E-4</c:v>
                </c:pt>
                <c:pt idx="2823">
                  <c:v>3.4369963439977527E-4</c:v>
                </c:pt>
                <c:pt idx="2824">
                  <c:v>1.2442702686804875E-4</c:v>
                </c:pt>
                <c:pt idx="2825">
                  <c:v>3.9210290399940254E-4</c:v>
                </c:pt>
                <c:pt idx="2826">
                  <c:v>9.0722690464959123E-5</c:v>
                </c:pt>
                <c:pt idx="2827">
                  <c:v>2.2533565752253784E-4</c:v>
                </c:pt>
                <c:pt idx="2828">
                  <c:v>5.2962297814310763E-4</c:v>
                </c:pt>
                <c:pt idx="2829">
                  <c:v>2.4864339266639002E-4</c:v>
                </c:pt>
                <c:pt idx="2830">
                  <c:v>3.1237764530709519E-5</c:v>
                </c:pt>
                <c:pt idx="2831">
                  <c:v>6.2224361215798259E-4</c:v>
                </c:pt>
                <c:pt idx="2832">
                  <c:v>2.7087283576382915E-4</c:v>
                </c:pt>
                <c:pt idx="2833">
                  <c:v>4.782414371481506E-4</c:v>
                </c:pt>
                <c:pt idx="2834">
                  <c:v>2.789380366250004E-4</c:v>
                </c:pt>
                <c:pt idx="2835">
                  <c:v>1.7547306613852187E-4</c:v>
                </c:pt>
                <c:pt idx="2836">
                  <c:v>1.1998920046788198E-4</c:v>
                </c:pt>
                <c:pt idx="2837">
                  <c:v>2.0028529613077344E-4</c:v>
                </c:pt>
                <c:pt idx="2838">
                  <c:v>1.5292851572833123E-4</c:v>
                </c:pt>
                <c:pt idx="2839">
                  <c:v>2.4713204476406616E-4</c:v>
                </c:pt>
                <c:pt idx="2840">
                  <c:v>3.9442287147189325E-4</c:v>
                </c:pt>
                <c:pt idx="2841">
                  <c:v>2.4150980668366772E-4</c:v>
                </c:pt>
                <c:pt idx="2842">
                  <c:v>1.143634392252582E-4</c:v>
                </c:pt>
                <c:pt idx="2843">
                  <c:v>1.1711830719018378E-4</c:v>
                </c:pt>
                <c:pt idx="2844">
                  <c:v>3.6832968143093664E-5</c:v>
                </c:pt>
                <c:pt idx="2845">
                  <c:v>2.2268658674465548E-4</c:v>
                </c:pt>
                <c:pt idx="2846">
                  <c:v>3.272776305270763E-4</c:v>
                </c:pt>
                <c:pt idx="2847">
                  <c:v>3.3695126800843521E-4</c:v>
                </c:pt>
                <c:pt idx="2848">
                  <c:v>1.2660548152430354E-4</c:v>
                </c:pt>
                <c:pt idx="2849">
                  <c:v>3.4910327232222154E-4</c:v>
                </c:pt>
                <c:pt idx="2850">
                  <c:v>1.0581894246983074E-4</c:v>
                </c:pt>
                <c:pt idx="2851">
                  <c:v>1.3822491448900527E-4</c:v>
                </c:pt>
                <c:pt idx="2852">
                  <c:v>2.5093126156232863E-4</c:v>
                </c:pt>
                <c:pt idx="2853">
                  <c:v>2.1973531175077061E-4</c:v>
                </c:pt>
                <c:pt idx="2854">
                  <c:v>3.6162162751825341E-4</c:v>
                </c:pt>
                <c:pt idx="2855">
                  <c:v>1.6373255571416125E-4</c:v>
                </c:pt>
                <c:pt idx="2856">
                  <c:v>3.0821230659757132E-4</c:v>
                </c:pt>
                <c:pt idx="2857">
                  <c:v>4.7176176553555114E-4</c:v>
                </c:pt>
                <c:pt idx="2858">
                  <c:v>2.7542628548490991E-4</c:v>
                </c:pt>
                <c:pt idx="2859">
                  <c:v>4.8814384886624163E-5</c:v>
                </c:pt>
                <c:pt idx="2860">
                  <c:v>2.1406567401572988E-4</c:v>
                </c:pt>
                <c:pt idx="2861">
                  <c:v>3.5832854668321231E-4</c:v>
                </c:pt>
                <c:pt idx="2862">
                  <c:v>2.5872732004106352E-4</c:v>
                </c:pt>
                <c:pt idx="2863">
                  <c:v>2.405991844561486E-4</c:v>
                </c:pt>
                <c:pt idx="2864">
                  <c:v>2.3686634931338908E-4</c:v>
                </c:pt>
                <c:pt idx="2865">
                  <c:v>3.9996665404403277E-4</c:v>
                </c:pt>
                <c:pt idx="2866">
                  <c:v>9.4642679438629009E-5</c:v>
                </c:pt>
                <c:pt idx="2867">
                  <c:v>2.6504747064563555E-4</c:v>
                </c:pt>
                <c:pt idx="2868">
                  <c:v>3.492697225896308E-4</c:v>
                </c:pt>
                <c:pt idx="2869">
                  <c:v>2.7096989556485635E-4</c:v>
                </c:pt>
                <c:pt idx="2870">
                  <c:v>5.5219528264840512E-4</c:v>
                </c:pt>
                <c:pt idx="2871">
                  <c:v>2.001509928878806E-4</c:v>
                </c:pt>
                <c:pt idx="2872">
                  <c:v>4.4966524238790892E-4</c:v>
                </c:pt>
                <c:pt idx="2873">
                  <c:v>5.7759653049863069E-4</c:v>
                </c:pt>
                <c:pt idx="2874">
                  <c:v>1.2967325425629374E-4</c:v>
                </c:pt>
                <c:pt idx="2875">
                  <c:v>3.3295276413347277E-4</c:v>
                </c:pt>
                <c:pt idx="2876">
                  <c:v>2.9496284552133671E-4</c:v>
                </c:pt>
                <c:pt idx="2877">
                  <c:v>6.6623371014106511E-4</c:v>
                </c:pt>
                <c:pt idx="2878">
                  <c:v>6.5002471561229536E-4</c:v>
                </c:pt>
                <c:pt idx="2879">
                  <c:v>2.2077041135999968E-4</c:v>
                </c:pt>
                <c:pt idx="2880">
                  <c:v>5.0751446153844682E-4</c:v>
                </c:pt>
                <c:pt idx="2881">
                  <c:v>4.9741305141872815E-4</c:v>
                </c:pt>
                <c:pt idx="2882">
                  <c:v>3.7621302852014525E-4</c:v>
                </c:pt>
                <c:pt idx="2883">
                  <c:v>4.4036054785223308E-4</c:v>
                </c:pt>
                <c:pt idx="2884">
                  <c:v>5.2370049505624862E-5</c:v>
                </c:pt>
                <c:pt idx="2885">
                  <c:v>1.5262570819837604E-4</c:v>
                </c:pt>
                <c:pt idx="2886">
                  <c:v>2.3825371526581528E-4</c:v>
                </c:pt>
                <c:pt idx="2887">
                  <c:v>5.2420557271725483E-4</c:v>
                </c:pt>
                <c:pt idx="2888">
                  <c:v>7.7365886249729395E-4</c:v>
                </c:pt>
                <c:pt idx="2889">
                  <c:v>1.0687205344927065E-4</c:v>
                </c:pt>
                <c:pt idx="2890">
                  <c:v>8.2481361760845839E-4</c:v>
                </c:pt>
                <c:pt idx="2891">
                  <c:v>4.0122219856381168E-4</c:v>
                </c:pt>
                <c:pt idx="2892">
                  <c:v>1.5110671709087249E-4</c:v>
                </c:pt>
                <c:pt idx="2893">
                  <c:v>2.6714444098164478E-4</c:v>
                </c:pt>
                <c:pt idx="2894">
                  <c:v>6.2179328169869555E-4</c:v>
                </c:pt>
                <c:pt idx="2895">
                  <c:v>2.037880308801578E-4</c:v>
                </c:pt>
                <c:pt idx="2896">
                  <c:v>2.6946431367819049E-4</c:v>
                </c:pt>
                <c:pt idx="2897">
                  <c:v>1.8690492276696069E-4</c:v>
                </c:pt>
                <c:pt idx="2898">
                  <c:v>3.984785982146207E-4</c:v>
                </c:pt>
                <c:pt idx="2899">
                  <c:v>5.7881608351759443E-4</c:v>
                </c:pt>
                <c:pt idx="2900">
                  <c:v>4.7359269432443242E-4</c:v>
                </c:pt>
                <c:pt idx="2901">
                  <c:v>6.4372832121320804E-4</c:v>
                </c:pt>
                <c:pt idx="2902">
                  <c:v>4.7133268618619487E-4</c:v>
                </c:pt>
                <c:pt idx="2903">
                  <c:v>3.94703335215824E-4</c:v>
                </c:pt>
                <c:pt idx="2904">
                  <c:v>2.8253990532261505E-4</c:v>
                </c:pt>
                <c:pt idx="2905">
                  <c:v>1.4087116504468334E-4</c:v>
                </c:pt>
                <c:pt idx="2906">
                  <c:v>4.3967345100254799E-4</c:v>
                </c:pt>
                <c:pt idx="2907">
                  <c:v>5.4645249272465991E-4</c:v>
                </c:pt>
                <c:pt idx="2908">
                  <c:v>2.4854495759237601E-4</c:v>
                </c:pt>
                <c:pt idx="2909">
                  <c:v>1.898863486027191E-4</c:v>
                </c:pt>
                <c:pt idx="2910">
                  <c:v>1.6132549019383884E-4</c:v>
                </c:pt>
                <c:pt idx="2911">
                  <c:v>3.5461985432166628E-4</c:v>
                </c:pt>
                <c:pt idx="2912">
                  <c:v>3.5766024155915172E-5</c:v>
                </c:pt>
                <c:pt idx="2913">
                  <c:v>3.0311957787564281E-4</c:v>
                </c:pt>
                <c:pt idx="2914">
                  <c:v>2.2975887381487342E-4</c:v>
                </c:pt>
                <c:pt idx="2915">
                  <c:v>2.2530919731620074E-4</c:v>
                </c:pt>
                <c:pt idx="2916">
                  <c:v>2.2786300011105035E-4</c:v>
                </c:pt>
                <c:pt idx="2917">
                  <c:v>4.4831067704696243E-4</c:v>
                </c:pt>
                <c:pt idx="2918">
                  <c:v>6.0347486138639581E-4</c:v>
                </c:pt>
                <c:pt idx="2919">
                  <c:v>5.691022288881473E-4</c:v>
                </c:pt>
                <c:pt idx="2920">
                  <c:v>3.7870337302304912E-4</c:v>
                </c:pt>
                <c:pt idx="2921">
                  <c:v>1.7641028756382263E-4</c:v>
                </c:pt>
                <c:pt idx="2922">
                  <c:v>2.9173190097181434E-4</c:v>
                </c:pt>
                <c:pt idx="2923">
                  <c:v>5.8472035308650323E-4</c:v>
                </c:pt>
                <c:pt idx="2924">
                  <c:v>2.1152798094040107E-4</c:v>
                </c:pt>
                <c:pt idx="2925">
                  <c:v>5.5843345729928644E-4</c:v>
                </c:pt>
                <c:pt idx="2926">
                  <c:v>1.8739303570380219E-4</c:v>
                </c:pt>
                <c:pt idx="2927">
                  <c:v>1.1361521119632805E-4</c:v>
                </c:pt>
                <c:pt idx="2928">
                  <c:v>5.3669798969780646E-5</c:v>
                </c:pt>
                <c:pt idx="2929">
                  <c:v>3.9315482358695438E-4</c:v>
                </c:pt>
                <c:pt idx="2930">
                  <c:v>6.7700778904869789E-4</c:v>
                </c:pt>
                <c:pt idx="2931">
                  <c:v>6.1105651551912003E-4</c:v>
                </c:pt>
                <c:pt idx="2932">
                  <c:v>7.5210861606657897E-4</c:v>
                </c:pt>
                <c:pt idx="2933">
                  <c:v>2.9462639020910172E-4</c:v>
                </c:pt>
                <c:pt idx="2934">
                  <c:v>2.697595746265466E-4</c:v>
                </c:pt>
                <c:pt idx="2935">
                  <c:v>4.9442796165003193E-4</c:v>
                </c:pt>
                <c:pt idx="2936">
                  <c:v>2.1979614529891813E-4</c:v>
                </c:pt>
                <c:pt idx="2937">
                  <c:v>6.0096415159566555E-4</c:v>
                </c:pt>
                <c:pt idx="2938">
                  <c:v>4.3760652189094642E-4</c:v>
                </c:pt>
                <c:pt idx="2939">
                  <c:v>4.0969762666333471E-4</c:v>
                </c:pt>
                <c:pt idx="2940">
                  <c:v>1.6516994714320618E-4</c:v>
                </c:pt>
                <c:pt idx="2941">
                  <c:v>6.7640711384280342E-4</c:v>
                </c:pt>
                <c:pt idx="2942">
                  <c:v>4.9389545577222481E-4</c:v>
                </c:pt>
                <c:pt idx="2943">
                  <c:v>4.2164233107985837E-4</c:v>
                </c:pt>
                <c:pt idx="2944">
                  <c:v>1.596442206228557E-4</c:v>
                </c:pt>
                <c:pt idx="2945">
                  <c:v>4.4677988663547485E-4</c:v>
                </c:pt>
                <c:pt idx="2946">
                  <c:v>6.6198252572112942E-5</c:v>
                </c:pt>
                <c:pt idx="2947">
                  <c:v>5.9865344396109899E-4</c:v>
                </c:pt>
                <c:pt idx="2948">
                  <c:v>5.8919231088292615E-5</c:v>
                </c:pt>
                <c:pt idx="2949">
                  <c:v>2.2250952377229647E-4</c:v>
                </c:pt>
                <c:pt idx="2950">
                  <c:v>4.6164636473213454E-4</c:v>
                </c:pt>
                <c:pt idx="2951">
                  <c:v>2.368306599754314E-4</c:v>
                </c:pt>
                <c:pt idx="2952">
                  <c:v>4.2722138982980167E-4</c:v>
                </c:pt>
                <c:pt idx="2953">
                  <c:v>3.7069837936519955E-4</c:v>
                </c:pt>
                <c:pt idx="2954">
                  <c:v>3.277089474964098E-4</c:v>
                </c:pt>
                <c:pt idx="2955">
                  <c:v>4.2792354359560953E-4</c:v>
                </c:pt>
                <c:pt idx="2956">
                  <c:v>3.6359326816875554E-4</c:v>
                </c:pt>
                <c:pt idx="2957">
                  <c:v>3.6158161470723822E-4</c:v>
                </c:pt>
                <c:pt idx="2958">
                  <c:v>2.981820027840431E-4</c:v>
                </c:pt>
                <c:pt idx="2959">
                  <c:v>1.7199218658558115E-4</c:v>
                </c:pt>
                <c:pt idx="2960">
                  <c:v>5.7999947030290511E-4</c:v>
                </c:pt>
                <c:pt idx="2961">
                  <c:v>2.5715426393363336E-4</c:v>
                </c:pt>
                <c:pt idx="2962">
                  <c:v>3.5751657686201936E-4</c:v>
                </c:pt>
                <c:pt idx="2963">
                  <c:v>2.2005270871753313E-4</c:v>
                </c:pt>
                <c:pt idx="2964">
                  <c:v>4.9485050355922017E-4</c:v>
                </c:pt>
                <c:pt idx="2965">
                  <c:v>5.7128298687677398E-4</c:v>
                </c:pt>
                <c:pt idx="2966">
                  <c:v>2.672601062869782E-4</c:v>
                </c:pt>
                <c:pt idx="2967">
                  <c:v>1.4009003017890893E-4</c:v>
                </c:pt>
                <c:pt idx="2968">
                  <c:v>3.3220551566491346E-4</c:v>
                </c:pt>
                <c:pt idx="2969">
                  <c:v>6.5479509968095301E-5</c:v>
                </c:pt>
                <c:pt idx="2970">
                  <c:v>4.8003759067606085E-4</c:v>
                </c:pt>
                <c:pt idx="2971">
                  <c:v>2.0301813697840088E-4</c:v>
                </c:pt>
                <c:pt idx="2972">
                  <c:v>4.1156822433209193E-4</c:v>
                </c:pt>
                <c:pt idx="2973">
                  <c:v>3.4074207990995728E-4</c:v>
                </c:pt>
                <c:pt idx="2974">
                  <c:v>2.9000391914795203E-4</c:v>
                </c:pt>
                <c:pt idx="2975">
                  <c:v>6.3641630678582515E-4</c:v>
                </c:pt>
                <c:pt idx="2976">
                  <c:v>6.3860161653532435E-4</c:v>
                </c:pt>
                <c:pt idx="2977">
                  <c:v>3.4859946456031876E-4</c:v>
                </c:pt>
                <c:pt idx="2978">
                  <c:v>2.1581985830232737E-4</c:v>
                </c:pt>
                <c:pt idx="2979">
                  <c:v>1.0188638085329143E-4</c:v>
                </c:pt>
                <c:pt idx="2980">
                  <c:v>9.8848111786679129E-6</c:v>
                </c:pt>
                <c:pt idx="2981">
                  <c:v>2.7187720879683487E-4</c:v>
                </c:pt>
                <c:pt idx="2982">
                  <c:v>3.1943981928059478E-4</c:v>
                </c:pt>
                <c:pt idx="2983">
                  <c:v>3.4028973026168388E-4</c:v>
                </c:pt>
                <c:pt idx="2984">
                  <c:v>4.7936130228175088E-4</c:v>
                </c:pt>
                <c:pt idx="2985">
                  <c:v>1.9379351686231469E-4</c:v>
                </c:pt>
                <c:pt idx="2986">
                  <c:v>5.403170792072122E-4</c:v>
                </c:pt>
                <c:pt idx="2987">
                  <c:v>7.3529919374949759E-4</c:v>
                </c:pt>
                <c:pt idx="2988">
                  <c:v>5.1955861804836286E-4</c:v>
                </c:pt>
                <c:pt idx="2989">
                  <c:v>3.5569191276691266E-4</c:v>
                </c:pt>
                <c:pt idx="2990">
                  <c:v>5.8295438403323978E-4</c:v>
                </c:pt>
                <c:pt idx="2991">
                  <c:v>7.9693103839792673E-4</c:v>
                </c:pt>
                <c:pt idx="2992">
                  <c:v>4.7538772400533693E-4</c:v>
                </c:pt>
                <c:pt idx="2993">
                  <c:v>4.3989327385291345E-4</c:v>
                </c:pt>
                <c:pt idx="2994">
                  <c:v>3.8423651062859137E-4</c:v>
                </c:pt>
                <c:pt idx="2995">
                  <c:v>2.3656692535701826E-4</c:v>
                </c:pt>
                <c:pt idx="2996">
                  <c:v>1.5649808724465348E-4</c:v>
                </c:pt>
                <c:pt idx="2997">
                  <c:v>6.0875941145116042E-4</c:v>
                </c:pt>
                <c:pt idx="2998">
                  <c:v>1.4160126784501485E-4</c:v>
                </c:pt>
                <c:pt idx="2999">
                  <c:v>1.1827811467040423E-4</c:v>
                </c:pt>
                <c:pt idx="3000">
                  <c:v>4.8827460122153482E-4</c:v>
                </c:pt>
                <c:pt idx="3001">
                  <c:v>4.4841013400300129E-4</c:v>
                </c:pt>
                <c:pt idx="3002">
                  <c:v>4.0504171126676871E-4</c:v>
                </c:pt>
                <c:pt idx="3003">
                  <c:v>3.7547466649183599E-4</c:v>
                </c:pt>
                <c:pt idx="3004">
                  <c:v>5.0282606730168826E-4</c:v>
                </c:pt>
                <c:pt idx="3005">
                  <c:v>3.349527586682232E-4</c:v>
                </c:pt>
                <c:pt idx="3006">
                  <c:v>2.2080199210172577E-4</c:v>
                </c:pt>
                <c:pt idx="3007">
                  <c:v>2.9266890650192989E-4</c:v>
                </c:pt>
                <c:pt idx="3008">
                  <c:v>3.5909362034958854E-4</c:v>
                </c:pt>
                <c:pt idx="3009">
                  <c:v>2.1312678808650101E-4</c:v>
                </c:pt>
                <c:pt idx="3010">
                  <c:v>1.2954811855822479E-4</c:v>
                </c:pt>
                <c:pt idx="3011">
                  <c:v>1.9615813882277916E-4</c:v>
                </c:pt>
                <c:pt idx="3012">
                  <c:v>1.4418600589586927E-4</c:v>
                </c:pt>
                <c:pt idx="3013">
                  <c:v>4.9872848689990878E-4</c:v>
                </c:pt>
                <c:pt idx="3014">
                  <c:v>3.1302977955866522E-4</c:v>
                </c:pt>
                <c:pt idx="3015">
                  <c:v>8.2654242965255809E-4</c:v>
                </c:pt>
                <c:pt idx="3016">
                  <c:v>2.3815310613320231E-4</c:v>
                </c:pt>
                <c:pt idx="3017">
                  <c:v>7.0285794493124391E-4</c:v>
                </c:pt>
                <c:pt idx="3018">
                  <c:v>8.0480899631302563E-4</c:v>
                </c:pt>
                <c:pt idx="3019">
                  <c:v>5.1667125889288794E-4</c:v>
                </c:pt>
                <c:pt idx="3020">
                  <c:v>2.8475984547509016E-4</c:v>
                </c:pt>
                <c:pt idx="3021">
                  <c:v>6.2897513305036254E-4</c:v>
                </c:pt>
                <c:pt idx="3022">
                  <c:v>6.0666183062218799E-4</c:v>
                </c:pt>
                <c:pt idx="3023">
                  <c:v>6.4768539595860797E-4</c:v>
                </c:pt>
                <c:pt idx="3024">
                  <c:v>9.6550063162635172E-5</c:v>
                </c:pt>
                <c:pt idx="3025">
                  <c:v>4.8330631314687044E-4</c:v>
                </c:pt>
                <c:pt idx="3026">
                  <c:v>6.650107817325828E-4</c:v>
                </c:pt>
                <c:pt idx="3027">
                  <c:v>5.757666381536983E-4</c:v>
                </c:pt>
                <c:pt idx="3028">
                  <c:v>4.9483775030816567E-4</c:v>
                </c:pt>
                <c:pt idx="3029">
                  <c:v>1.094961825131021E-3</c:v>
                </c:pt>
                <c:pt idx="3030">
                  <c:v>9.2146418275620208E-4</c:v>
                </c:pt>
                <c:pt idx="3031">
                  <c:v>1.0183456310073839E-3</c:v>
                </c:pt>
                <c:pt idx="3032">
                  <c:v>1.4336095733351109E-4</c:v>
                </c:pt>
                <c:pt idx="3033">
                  <c:v>4.2160777440891216E-4</c:v>
                </c:pt>
                <c:pt idx="3034">
                  <c:v>2.4806904832215147E-4</c:v>
                </c:pt>
                <c:pt idx="3035">
                  <c:v>3.6017224899591234E-4</c:v>
                </c:pt>
                <c:pt idx="3036">
                  <c:v>2.0984196187097721E-4</c:v>
                </c:pt>
                <c:pt idx="3037">
                  <c:v>3.1819712996825701E-4</c:v>
                </c:pt>
                <c:pt idx="3038">
                  <c:v>5.5988419281074108E-4</c:v>
                </c:pt>
                <c:pt idx="3039">
                  <c:v>1.3648570331654478E-4</c:v>
                </c:pt>
                <c:pt idx="3040">
                  <c:v>5.9530461241021743E-4</c:v>
                </c:pt>
                <c:pt idx="3041">
                  <c:v>8.8190974610525175E-4</c:v>
                </c:pt>
                <c:pt idx="3042">
                  <c:v>2.9467169538611293E-4</c:v>
                </c:pt>
                <c:pt idx="3043">
                  <c:v>6.4986013634165253E-4</c:v>
                </c:pt>
                <c:pt idx="3044">
                  <c:v>4.0077206586404353E-4</c:v>
                </c:pt>
                <c:pt idx="3045">
                  <c:v>1.0413168975776088E-3</c:v>
                </c:pt>
                <c:pt idx="3046">
                  <c:v>7.4455367686980626E-5</c:v>
                </c:pt>
                <c:pt idx="3047">
                  <c:v>2.1605065318522189E-4</c:v>
                </c:pt>
                <c:pt idx="3048">
                  <c:v>8.095990735237666E-5</c:v>
                </c:pt>
                <c:pt idx="3049">
                  <c:v>4.657992940589421E-4</c:v>
                </c:pt>
                <c:pt idx="3050">
                  <c:v>1.0721819052886348E-4</c:v>
                </c:pt>
                <c:pt idx="3051">
                  <c:v>6.6069747081442469E-4</c:v>
                </c:pt>
                <c:pt idx="3052">
                  <c:v>2.5587447954825127E-4</c:v>
                </c:pt>
                <c:pt idx="3053">
                  <c:v>1.7897990784890663E-4</c:v>
                </c:pt>
                <c:pt idx="3054">
                  <c:v>1.5403014652136729E-4</c:v>
                </c:pt>
                <c:pt idx="3055">
                  <c:v>5.2755398919699997E-4</c:v>
                </c:pt>
                <c:pt idx="3056">
                  <c:v>2.9370196096406505E-4</c:v>
                </c:pt>
                <c:pt idx="3057">
                  <c:v>2.6824740105960523E-4</c:v>
                </c:pt>
                <c:pt idx="3058">
                  <c:v>4.1200945384036185E-4</c:v>
                </c:pt>
                <c:pt idx="3059">
                  <c:v>6.8725906352434308E-4</c:v>
                </c:pt>
                <c:pt idx="3060">
                  <c:v>4.5955294413375887E-4</c:v>
                </c:pt>
                <c:pt idx="3061">
                  <c:v>5.6679913339200468E-4</c:v>
                </c:pt>
                <c:pt idx="3062">
                  <c:v>4.4440444123731266E-4</c:v>
                </c:pt>
                <c:pt idx="3063">
                  <c:v>1.3793985598252624E-4</c:v>
                </c:pt>
                <c:pt idx="3064">
                  <c:v>3.2462312707835106E-4</c:v>
                </c:pt>
                <c:pt idx="3065">
                  <c:v>5.372553356549827E-4</c:v>
                </c:pt>
                <c:pt idx="3066">
                  <c:v>9.9643974300292417E-4</c:v>
                </c:pt>
                <c:pt idx="3067">
                  <c:v>5.9519830529458878E-4</c:v>
                </c:pt>
                <c:pt idx="3068">
                  <c:v>4.4493819629930231E-4</c:v>
                </c:pt>
                <c:pt idx="3069">
                  <c:v>1.9620402768275716E-4</c:v>
                </c:pt>
                <c:pt idx="3070">
                  <c:v>8.6027695465845091E-4</c:v>
                </c:pt>
                <c:pt idx="3071">
                  <c:v>3.9406747078369123E-4</c:v>
                </c:pt>
                <c:pt idx="3072">
                  <c:v>4.1467987674479291E-4</c:v>
                </c:pt>
                <c:pt idx="3073">
                  <c:v>3.9611800041343338E-4</c:v>
                </c:pt>
                <c:pt idx="3074">
                  <c:v>3.5008506491878105E-4</c:v>
                </c:pt>
                <c:pt idx="3075">
                  <c:v>5.8796143351325493E-4</c:v>
                </c:pt>
                <c:pt idx="3076">
                  <c:v>5.4797374310756918E-4</c:v>
                </c:pt>
                <c:pt idx="3077">
                  <c:v>5.1889587314526823E-4</c:v>
                </c:pt>
                <c:pt idx="3078">
                  <c:v>3.5371691694641719E-4</c:v>
                </c:pt>
                <c:pt idx="3079">
                  <c:v>4.0824306663898608E-4</c:v>
                </c:pt>
                <c:pt idx="3080">
                  <c:v>5.5829980475435859E-4</c:v>
                </c:pt>
                <c:pt idx="3081">
                  <c:v>2.0260569670416123E-4</c:v>
                </c:pt>
                <c:pt idx="3082">
                  <c:v>6.103969623865495E-4</c:v>
                </c:pt>
                <c:pt idx="3083">
                  <c:v>4.1752225666096649E-4</c:v>
                </c:pt>
                <c:pt idx="3084">
                  <c:v>5.9343719806810027E-4</c:v>
                </c:pt>
                <c:pt idx="3085">
                  <c:v>5.1111447996461812E-5</c:v>
                </c:pt>
                <c:pt idx="3086">
                  <c:v>2.4450479148145518E-4</c:v>
                </c:pt>
                <c:pt idx="3087">
                  <c:v>5.5365219924636503E-4</c:v>
                </c:pt>
                <c:pt idx="3088">
                  <c:v>4.760654853805828E-4</c:v>
                </c:pt>
                <c:pt idx="3089">
                  <c:v>8.3112542924803755E-4</c:v>
                </c:pt>
                <c:pt idx="3090">
                  <c:v>8.4507490669467748E-4</c:v>
                </c:pt>
                <c:pt idx="3091">
                  <c:v>3.26750837435111E-4</c:v>
                </c:pt>
                <c:pt idx="3092">
                  <c:v>7.3939332911246691E-5</c:v>
                </c:pt>
                <c:pt idx="3093">
                  <c:v>5.8360592050704478E-4</c:v>
                </c:pt>
                <c:pt idx="3094">
                  <c:v>6.5942368367826506E-4</c:v>
                </c:pt>
                <c:pt idx="3095">
                  <c:v>4.451376614037908E-4</c:v>
                </c:pt>
                <c:pt idx="3096">
                  <c:v>4.9153200330551746E-4</c:v>
                </c:pt>
                <c:pt idx="3097">
                  <c:v>5.6861458229970925E-5</c:v>
                </c:pt>
                <c:pt idx="3098">
                  <c:v>6.5791615086695839E-4</c:v>
                </c:pt>
                <c:pt idx="3099">
                  <c:v>3.3807844557936655E-4</c:v>
                </c:pt>
                <c:pt idx="3100">
                  <c:v>5.8399249113856187E-4</c:v>
                </c:pt>
                <c:pt idx="3101">
                  <c:v>2.5799756217555908E-4</c:v>
                </c:pt>
                <c:pt idx="3102">
                  <c:v>3.0008242581583866E-4</c:v>
                </c:pt>
                <c:pt idx="3103">
                  <c:v>5.594358468527168E-4</c:v>
                </c:pt>
                <c:pt idx="3104">
                  <c:v>6.2953174681716509E-4</c:v>
                </c:pt>
                <c:pt idx="3105">
                  <c:v>3.5710603751678676E-4</c:v>
                </c:pt>
                <c:pt idx="3106">
                  <c:v>6.5669773593679136E-4</c:v>
                </c:pt>
                <c:pt idx="3107">
                  <c:v>5.9222651210434705E-4</c:v>
                </c:pt>
                <c:pt idx="3108">
                  <c:v>2.6547928922896445E-4</c:v>
                </c:pt>
                <c:pt idx="3109">
                  <c:v>6.2290491093572905E-4</c:v>
                </c:pt>
                <c:pt idx="3110">
                  <c:v>1.4802707044221249E-4</c:v>
                </c:pt>
                <c:pt idx="3111">
                  <c:v>5.3274515502956617E-4</c:v>
                </c:pt>
                <c:pt idx="3112">
                  <c:v>1.3629683427379506E-4</c:v>
                </c:pt>
                <c:pt idx="3113">
                  <c:v>8.2274584216470695E-4</c:v>
                </c:pt>
                <c:pt idx="3114">
                  <c:v>8.6234706385229299E-4</c:v>
                </c:pt>
                <c:pt idx="3115">
                  <c:v>4.8031537858964882E-4</c:v>
                </c:pt>
                <c:pt idx="3116">
                  <c:v>9.9735898159783519E-4</c:v>
                </c:pt>
                <c:pt idx="3117">
                  <c:v>3.5137185305801779E-4</c:v>
                </c:pt>
                <c:pt idx="3118">
                  <c:v>2.5953745736566005E-4</c:v>
                </c:pt>
                <c:pt idx="3119">
                  <c:v>4.2188668231565266E-4</c:v>
                </c:pt>
                <c:pt idx="3120">
                  <c:v>5.6907829893525512E-4</c:v>
                </c:pt>
                <c:pt idx="3121">
                  <c:v>6.7231717433629363E-4</c:v>
                </c:pt>
                <c:pt idx="3122">
                  <c:v>8.8799569373567441E-4</c:v>
                </c:pt>
                <c:pt idx="3123">
                  <c:v>6.4758480438816338E-4</c:v>
                </c:pt>
                <c:pt idx="3124">
                  <c:v>4.0722697185421836E-4</c:v>
                </c:pt>
                <c:pt idx="3125">
                  <c:v>4.6253211254231448E-4</c:v>
                </c:pt>
                <c:pt idx="3126">
                  <c:v>7.0008209714563408E-5</c:v>
                </c:pt>
                <c:pt idx="3127">
                  <c:v>7.8919842962902177E-4</c:v>
                </c:pt>
                <c:pt idx="3128">
                  <c:v>4.3132729967097387E-4</c:v>
                </c:pt>
                <c:pt idx="3129">
                  <c:v>6.1021772290744813E-4</c:v>
                </c:pt>
                <c:pt idx="3130">
                  <c:v>4.7324102870609377E-4</c:v>
                </c:pt>
                <c:pt idx="3131">
                  <c:v>7.3090655906552567E-4</c:v>
                </c:pt>
                <c:pt idx="3132">
                  <c:v>6.3646150203872077E-4</c:v>
                </c:pt>
                <c:pt idx="3133">
                  <c:v>4.2074988812960613E-5</c:v>
                </c:pt>
                <c:pt idx="3134">
                  <c:v>4.8655214211901877E-4</c:v>
                </c:pt>
                <c:pt idx="3135">
                  <c:v>1.8218333672203484E-4</c:v>
                </c:pt>
                <c:pt idx="3136">
                  <c:v>9.9738560775480627E-4</c:v>
                </c:pt>
                <c:pt idx="3137">
                  <c:v>2.9135428611936341E-4</c:v>
                </c:pt>
                <c:pt idx="3138">
                  <c:v>7.0121744946405318E-4</c:v>
                </c:pt>
                <c:pt idx="3139">
                  <c:v>1.0868032077547139E-3</c:v>
                </c:pt>
                <c:pt idx="3140">
                  <c:v>2.9443560639940059E-4</c:v>
                </c:pt>
                <c:pt idx="3141">
                  <c:v>8.4900553688745475E-4</c:v>
                </c:pt>
                <c:pt idx="3142">
                  <c:v>8.9264043305950838E-4</c:v>
                </c:pt>
                <c:pt idx="3143">
                  <c:v>7.080840836104482E-4</c:v>
                </c:pt>
                <c:pt idx="3144">
                  <c:v>9.7726721820327661E-4</c:v>
                </c:pt>
                <c:pt idx="3145">
                  <c:v>3.9265837942509008E-4</c:v>
                </c:pt>
                <c:pt idx="3146">
                  <c:v>3.9743581226074291E-5</c:v>
                </c:pt>
                <c:pt idx="3147">
                  <c:v>3.0611627354768493E-4</c:v>
                </c:pt>
                <c:pt idx="3148">
                  <c:v>1.9582602571591482E-4</c:v>
                </c:pt>
                <c:pt idx="3149">
                  <c:v>3.6634300223362836E-4</c:v>
                </c:pt>
                <c:pt idx="3150">
                  <c:v>2.6243621772874487E-4</c:v>
                </c:pt>
                <c:pt idx="3151">
                  <c:v>5.464370333859896E-4</c:v>
                </c:pt>
                <c:pt idx="3152">
                  <c:v>8.8918568572637479E-4</c:v>
                </c:pt>
                <c:pt idx="3153">
                  <c:v>7.0501380451702613E-4</c:v>
                </c:pt>
                <c:pt idx="3154">
                  <c:v>4.8800539964203812E-4</c:v>
                </c:pt>
                <c:pt idx="3155">
                  <c:v>2.4952437322441751E-4</c:v>
                </c:pt>
                <c:pt idx="3156">
                  <c:v>4.914575056210621E-4</c:v>
                </c:pt>
                <c:pt idx="3157">
                  <c:v>2.1523002779306528E-4</c:v>
                </c:pt>
                <c:pt idx="3158">
                  <c:v>4.6638457631118755E-4</c:v>
                </c:pt>
                <c:pt idx="3159">
                  <c:v>5.2776012653400555E-4</c:v>
                </c:pt>
                <c:pt idx="3160">
                  <c:v>3.2192885280049453E-4</c:v>
                </c:pt>
                <c:pt idx="3161">
                  <c:v>2.6026410339873214E-4</c:v>
                </c:pt>
                <c:pt idx="3162">
                  <c:v>6.3578326759890485E-4</c:v>
                </c:pt>
                <c:pt idx="3163">
                  <c:v>5.6582345676169251E-4</c:v>
                </c:pt>
                <c:pt idx="3164">
                  <c:v>5.9027230998786641E-4</c:v>
                </c:pt>
                <c:pt idx="3165">
                  <c:v>9.9224419215204664E-4</c:v>
                </c:pt>
                <c:pt idx="3166">
                  <c:v>6.2469271279726299E-4</c:v>
                </c:pt>
                <c:pt idx="3167">
                  <c:v>2.5472844979466133E-4</c:v>
                </c:pt>
                <c:pt idx="3168">
                  <c:v>6.095104584971942E-5</c:v>
                </c:pt>
                <c:pt idx="3169">
                  <c:v>6.0705751274716681E-4</c:v>
                </c:pt>
                <c:pt idx="3170">
                  <c:v>4.0912548653903918E-4</c:v>
                </c:pt>
                <c:pt idx="3171">
                  <c:v>4.9100737834542173E-4</c:v>
                </c:pt>
                <c:pt idx="3172">
                  <c:v>4.3969637965835787E-4</c:v>
                </c:pt>
                <c:pt idx="3173">
                  <c:v>4.0296068726058466E-4</c:v>
                </c:pt>
                <c:pt idx="3174">
                  <c:v>7.1460911415322808E-5</c:v>
                </c:pt>
                <c:pt idx="3175">
                  <c:v>3.0053357892694666E-4</c:v>
                </c:pt>
                <c:pt idx="3176">
                  <c:v>5.2689512290886005E-4</c:v>
                </c:pt>
                <c:pt idx="3177">
                  <c:v>2.0695616310754001E-4</c:v>
                </c:pt>
                <c:pt idx="3178">
                  <c:v>7.7544206062502843E-4</c:v>
                </c:pt>
                <c:pt idx="3179">
                  <c:v>1.2375302396953002E-3</c:v>
                </c:pt>
                <c:pt idx="3180">
                  <c:v>2.0358697346574341E-4</c:v>
                </c:pt>
                <c:pt idx="3181">
                  <c:v>5.7696315015677438E-4</c:v>
                </c:pt>
                <c:pt idx="3182">
                  <c:v>5.8468962549156089E-4</c:v>
                </c:pt>
                <c:pt idx="3183">
                  <c:v>8.3068690796018519E-4</c:v>
                </c:pt>
                <c:pt idx="3184">
                  <c:v>1.8681592411198261E-4</c:v>
                </c:pt>
                <c:pt idx="3185">
                  <c:v>6.7671584318204102E-5</c:v>
                </c:pt>
                <c:pt idx="3186">
                  <c:v>1.1474665592988661E-4</c:v>
                </c:pt>
                <c:pt idx="3187">
                  <c:v>7.1038564938821899E-4</c:v>
                </c:pt>
                <c:pt idx="3188">
                  <c:v>5.6027061798292078E-4</c:v>
                </c:pt>
                <c:pt idx="3189">
                  <c:v>6.9656789208406898E-4</c:v>
                </c:pt>
                <c:pt idx="3190">
                  <c:v>5.7622551581259043E-4</c:v>
                </c:pt>
                <c:pt idx="3191">
                  <c:v>2.6769392464205682E-4</c:v>
                </c:pt>
                <c:pt idx="3192">
                  <c:v>1.0658290482647075E-3</c:v>
                </c:pt>
                <c:pt idx="3193">
                  <c:v>1.6035989117133605E-4</c:v>
                </c:pt>
                <c:pt idx="3194">
                  <c:v>5.0495271369211379E-4</c:v>
                </c:pt>
                <c:pt idx="3195">
                  <c:v>2.9663234083363851E-4</c:v>
                </c:pt>
                <c:pt idx="3196">
                  <c:v>4.3520615780564224E-4</c:v>
                </c:pt>
                <c:pt idx="3197">
                  <c:v>1.1333766333084815E-4</c:v>
                </c:pt>
                <c:pt idx="3198">
                  <c:v>4.2988575273919158E-4</c:v>
                </c:pt>
                <c:pt idx="3199">
                  <c:v>5.9446669965406459E-4</c:v>
                </c:pt>
                <c:pt idx="3200">
                  <c:v>4.4081861322661895E-4</c:v>
                </c:pt>
                <c:pt idx="3201">
                  <c:v>2.4001626276996693E-4</c:v>
                </c:pt>
                <c:pt idx="3202">
                  <c:v>4.4966103236172849E-4</c:v>
                </c:pt>
                <c:pt idx="3203">
                  <c:v>5.719548090109657E-4</c:v>
                </c:pt>
                <c:pt idx="3204">
                  <c:v>6.2292320853285499E-4</c:v>
                </c:pt>
                <c:pt idx="3205">
                  <c:v>3.128361340619525E-4</c:v>
                </c:pt>
                <c:pt idx="3206">
                  <c:v>4.9140665952086566E-4</c:v>
                </c:pt>
                <c:pt idx="3207">
                  <c:v>6.8455913194909841E-4</c:v>
                </c:pt>
                <c:pt idx="3208">
                  <c:v>5.9693072359799323E-4</c:v>
                </c:pt>
                <c:pt idx="3209">
                  <c:v>1.4261275989891478E-4</c:v>
                </c:pt>
                <c:pt idx="3210">
                  <c:v>3.320873733045077E-4</c:v>
                </c:pt>
                <c:pt idx="3211">
                  <c:v>1.8693783956905897E-4</c:v>
                </c:pt>
                <c:pt idx="3212">
                  <c:v>5.3699689017073149E-4</c:v>
                </c:pt>
                <c:pt idx="3213">
                  <c:v>4.8491895257028636E-4</c:v>
                </c:pt>
                <c:pt idx="3214">
                  <c:v>4.2728132038064877E-4</c:v>
                </c:pt>
                <c:pt idx="3215">
                  <c:v>3.3815340440468384E-4</c:v>
                </c:pt>
                <c:pt idx="3216">
                  <c:v>6.6700422909824852E-4</c:v>
                </c:pt>
                <c:pt idx="3217">
                  <c:v>5.7996628625213052E-4</c:v>
                </c:pt>
                <c:pt idx="3218">
                  <c:v>3.7662553347849668E-4</c:v>
                </c:pt>
                <c:pt idx="3219">
                  <c:v>5.2714003630997721E-4</c:v>
                </c:pt>
                <c:pt idx="3220">
                  <c:v>9.3076899526023523E-4</c:v>
                </c:pt>
                <c:pt idx="3221">
                  <c:v>2.7508550622538908E-4</c:v>
                </c:pt>
                <c:pt idx="3222">
                  <c:v>1.2105288143353097E-3</c:v>
                </c:pt>
                <c:pt idx="3223">
                  <c:v>5.3407159079322587E-4</c:v>
                </c:pt>
                <c:pt idx="3224">
                  <c:v>5.0478215044783231E-4</c:v>
                </c:pt>
                <c:pt idx="3225">
                  <c:v>4.4093579535479883E-4</c:v>
                </c:pt>
                <c:pt idx="3226">
                  <c:v>4.5913355824557354E-4</c:v>
                </c:pt>
                <c:pt idx="3227">
                  <c:v>1.0088453534903992E-3</c:v>
                </c:pt>
                <c:pt idx="3228">
                  <c:v>6.0740803312535872E-4</c:v>
                </c:pt>
                <c:pt idx="3229">
                  <c:v>9.410246632282058E-4</c:v>
                </c:pt>
                <c:pt idx="3230">
                  <c:v>5.8213157990623854E-4</c:v>
                </c:pt>
                <c:pt idx="3231">
                  <c:v>4.9613278482612861E-4</c:v>
                </c:pt>
                <c:pt idx="3232">
                  <c:v>8.6655853487317279E-4</c:v>
                </c:pt>
                <c:pt idx="3233">
                  <c:v>1.4268723218479994E-4</c:v>
                </c:pt>
                <c:pt idx="3234">
                  <c:v>5.8547145700242023E-4</c:v>
                </c:pt>
                <c:pt idx="3235">
                  <c:v>2.4002485980929337E-4</c:v>
                </c:pt>
                <c:pt idx="3236">
                  <c:v>8.6561617727947402E-4</c:v>
                </c:pt>
                <c:pt idx="3237">
                  <c:v>5.132785106506248E-4</c:v>
                </c:pt>
                <c:pt idx="3238">
                  <c:v>1.2204451721175924E-3</c:v>
                </c:pt>
                <c:pt idx="3239">
                  <c:v>3.9297649315854331E-4</c:v>
                </c:pt>
                <c:pt idx="3240">
                  <c:v>3.1614827002620786E-4</c:v>
                </c:pt>
                <c:pt idx="3241">
                  <c:v>3.9354115148673778E-4</c:v>
                </c:pt>
                <c:pt idx="3242">
                  <c:v>4.5050014256233591E-4</c:v>
                </c:pt>
                <c:pt idx="3243">
                  <c:v>4.1932428119006803E-4</c:v>
                </c:pt>
                <c:pt idx="3244">
                  <c:v>5.1494034965300422E-4</c:v>
                </c:pt>
                <c:pt idx="3245">
                  <c:v>9.3322803773559918E-4</c:v>
                </c:pt>
                <c:pt idx="3246">
                  <c:v>6.2232148361009263E-4</c:v>
                </c:pt>
                <c:pt idx="3247">
                  <c:v>4.8847905567631013E-4</c:v>
                </c:pt>
                <c:pt idx="3248">
                  <c:v>4.3410070205658982E-4</c:v>
                </c:pt>
                <c:pt idx="3249">
                  <c:v>9.2196055936266186E-4</c:v>
                </c:pt>
                <c:pt idx="3250">
                  <c:v>8.2418618864871381E-4</c:v>
                </c:pt>
                <c:pt idx="3251">
                  <c:v>2.0662637887843783E-4</c:v>
                </c:pt>
                <c:pt idx="3252">
                  <c:v>9.6589844306346924E-4</c:v>
                </c:pt>
                <c:pt idx="3253">
                  <c:v>7.2295921827530106E-4</c:v>
                </c:pt>
                <c:pt idx="3254">
                  <c:v>7.2730490436460514E-4</c:v>
                </c:pt>
                <c:pt idx="3255">
                  <c:v>5.2260170707649125E-4</c:v>
                </c:pt>
                <c:pt idx="3256">
                  <c:v>4.2652541805327806E-4</c:v>
                </c:pt>
                <c:pt idx="3257">
                  <c:v>3.7795544878133362E-4</c:v>
                </c:pt>
                <c:pt idx="3258">
                  <c:v>4.1763497894248107E-4</c:v>
                </c:pt>
                <c:pt idx="3259">
                  <c:v>5.8981561997769878E-4</c:v>
                </c:pt>
                <c:pt idx="3260">
                  <c:v>6.5651030596766084E-4</c:v>
                </c:pt>
                <c:pt idx="3261">
                  <c:v>7.251628771472742E-4</c:v>
                </c:pt>
                <c:pt idx="3262">
                  <c:v>3.9081558268545461E-4</c:v>
                </c:pt>
                <c:pt idx="3263">
                  <c:v>4.2139945275074671E-4</c:v>
                </c:pt>
                <c:pt idx="3264">
                  <c:v>4.3525193550778739E-4</c:v>
                </c:pt>
                <c:pt idx="3265">
                  <c:v>3.7563127179127289E-4</c:v>
                </c:pt>
                <c:pt idx="3266">
                  <c:v>6.8194616731189752E-4</c:v>
                </c:pt>
                <c:pt idx="3267">
                  <c:v>3.197162461391633E-4</c:v>
                </c:pt>
                <c:pt idx="3268">
                  <c:v>6.4267409639441738E-4</c:v>
                </c:pt>
                <c:pt idx="3269">
                  <c:v>7.5759282707511854E-4</c:v>
                </c:pt>
                <c:pt idx="3270">
                  <c:v>5.8530266618263879E-4</c:v>
                </c:pt>
                <c:pt idx="3271">
                  <c:v>2.640545705439058E-4</c:v>
                </c:pt>
                <c:pt idx="3272">
                  <c:v>4.3563024023488331E-4</c:v>
                </c:pt>
                <c:pt idx="3273">
                  <c:v>3.1566332478107344E-4</c:v>
                </c:pt>
                <c:pt idx="3274">
                  <c:v>4.1744309759293838E-4</c:v>
                </c:pt>
                <c:pt idx="3275">
                  <c:v>5.1962875909916397E-5</c:v>
                </c:pt>
                <c:pt idx="3276">
                  <c:v>3.4974016319072484E-4</c:v>
                </c:pt>
                <c:pt idx="3277">
                  <c:v>2.4557407798867317E-4</c:v>
                </c:pt>
                <c:pt idx="3278">
                  <c:v>1.1385141644507872E-4</c:v>
                </c:pt>
                <c:pt idx="3279">
                  <c:v>3.7671425001351233E-4</c:v>
                </c:pt>
                <c:pt idx="3280">
                  <c:v>4.4280409923664937E-4</c:v>
                </c:pt>
                <c:pt idx="3281">
                  <c:v>6.8451284425282929E-4</c:v>
                </c:pt>
                <c:pt idx="3282">
                  <c:v>7.0638282698288546E-4</c:v>
                </c:pt>
                <c:pt idx="3283">
                  <c:v>4.5599813212858118E-4</c:v>
                </c:pt>
                <c:pt idx="3284">
                  <c:v>4.9694829956618857E-4</c:v>
                </c:pt>
                <c:pt idx="3285">
                  <c:v>5.2309693538764009E-4</c:v>
                </c:pt>
                <c:pt idx="3286">
                  <c:v>2.9467197531007563E-4</c:v>
                </c:pt>
                <c:pt idx="3287">
                  <c:v>9.2235215102898249E-4</c:v>
                </c:pt>
                <c:pt idx="3288">
                  <c:v>4.6640786774863569E-5</c:v>
                </c:pt>
                <c:pt idx="3289">
                  <c:v>6.7817721304368704E-4</c:v>
                </c:pt>
                <c:pt idx="3290">
                  <c:v>9.2228952962586391E-5</c:v>
                </c:pt>
                <c:pt idx="3291">
                  <c:v>1.4967375092928107E-4</c:v>
                </c:pt>
                <c:pt idx="3292">
                  <c:v>5.1090929925106288E-4</c:v>
                </c:pt>
                <c:pt idx="3293">
                  <c:v>5.0320390804272914E-4</c:v>
                </c:pt>
                <c:pt idx="3294">
                  <c:v>3.1132525742965408E-4</c:v>
                </c:pt>
                <c:pt idx="3295">
                  <c:v>5.9110578661751383E-4</c:v>
                </c:pt>
                <c:pt idx="3296">
                  <c:v>3.7844670831380697E-4</c:v>
                </c:pt>
                <c:pt idx="3297">
                  <c:v>4.9013665426065635E-4</c:v>
                </c:pt>
                <c:pt idx="3298">
                  <c:v>3.9711606507968766E-4</c:v>
                </c:pt>
                <c:pt idx="3299">
                  <c:v>3.1698543747511049E-4</c:v>
                </c:pt>
                <c:pt idx="3300">
                  <c:v>4.198578003203053E-4</c:v>
                </c:pt>
                <c:pt idx="3301">
                  <c:v>6.5399877157622016E-4</c:v>
                </c:pt>
                <c:pt idx="3302">
                  <c:v>4.224853096191174E-4</c:v>
                </c:pt>
                <c:pt idx="3303">
                  <c:v>4.8700522692429118E-5</c:v>
                </c:pt>
                <c:pt idx="3304">
                  <c:v>4.3593472839924166E-4</c:v>
                </c:pt>
                <c:pt idx="3305">
                  <c:v>3.9279271755795884E-4</c:v>
                </c:pt>
                <c:pt idx="3306">
                  <c:v>2.921259730211353E-4</c:v>
                </c:pt>
                <c:pt idx="3307">
                  <c:v>6.4505780517472763E-5</c:v>
                </c:pt>
                <c:pt idx="3308">
                  <c:v>3.8391288991439774E-4</c:v>
                </c:pt>
                <c:pt idx="3309">
                  <c:v>1.004568859474369E-3</c:v>
                </c:pt>
                <c:pt idx="3310">
                  <c:v>1.2563782535620252E-3</c:v>
                </c:pt>
                <c:pt idx="3311">
                  <c:v>5.368310816924064E-4</c:v>
                </c:pt>
                <c:pt idx="3312">
                  <c:v>3.0716786786894734E-4</c:v>
                </c:pt>
                <c:pt idx="3313">
                  <c:v>2.0999938982789408E-4</c:v>
                </c:pt>
                <c:pt idx="3314">
                  <c:v>5.3451396008353939E-4</c:v>
                </c:pt>
                <c:pt idx="3315">
                  <c:v>3.4039958665155965E-4</c:v>
                </c:pt>
                <c:pt idx="3316">
                  <c:v>1.0328263973320675E-4</c:v>
                </c:pt>
                <c:pt idx="3317">
                  <c:v>1.0585594177417578E-3</c:v>
                </c:pt>
                <c:pt idx="3318">
                  <c:v>4.223822665323916E-4</c:v>
                </c:pt>
                <c:pt idx="3319">
                  <c:v>1.7239636194429453E-4</c:v>
                </c:pt>
                <c:pt idx="3320">
                  <c:v>1.1118686759717105E-3</c:v>
                </c:pt>
                <c:pt idx="3321">
                  <c:v>5.1168490368243931E-4</c:v>
                </c:pt>
                <c:pt idx="3322">
                  <c:v>2.2158478822810861E-4</c:v>
                </c:pt>
                <c:pt idx="3323">
                  <c:v>4.347057660059167E-4</c:v>
                </c:pt>
                <c:pt idx="3324">
                  <c:v>7.0804822628059774E-4</c:v>
                </c:pt>
                <c:pt idx="3325">
                  <c:v>1.0617098462555672E-3</c:v>
                </c:pt>
                <c:pt idx="3326">
                  <c:v>2.3849819943133163E-4</c:v>
                </c:pt>
                <c:pt idx="3327">
                  <c:v>2.8684798329585838E-4</c:v>
                </c:pt>
                <c:pt idx="3328">
                  <c:v>3.516498726360448E-4</c:v>
                </c:pt>
                <c:pt idx="3329">
                  <c:v>1.3058856725398241E-3</c:v>
                </c:pt>
                <c:pt idx="3330">
                  <c:v>5.7562493606890929E-4</c:v>
                </c:pt>
                <c:pt idx="3331">
                  <c:v>4.3911913373506281E-4</c:v>
                </c:pt>
                <c:pt idx="3332">
                  <c:v>4.2684708885385846E-4</c:v>
                </c:pt>
                <c:pt idx="3333">
                  <c:v>4.4150401036095055E-4</c:v>
                </c:pt>
                <c:pt idx="3334">
                  <c:v>4.1058901423410331E-4</c:v>
                </c:pt>
                <c:pt idx="3335">
                  <c:v>6.0409172454252652E-4</c:v>
                </c:pt>
                <c:pt idx="3336">
                  <c:v>1.3725086305840808E-4</c:v>
                </c:pt>
                <c:pt idx="3337">
                  <c:v>5.5673690698408295E-4</c:v>
                </c:pt>
                <c:pt idx="3338">
                  <c:v>2.6416360700591405E-4</c:v>
                </c:pt>
                <c:pt idx="3339">
                  <c:v>5.1193865877940199E-4</c:v>
                </c:pt>
                <c:pt idx="3340">
                  <c:v>4.9118618780741633E-4</c:v>
                </c:pt>
                <c:pt idx="3341">
                  <c:v>7.2908993951456818E-4</c:v>
                </c:pt>
                <c:pt idx="3342">
                  <c:v>3.1244445338653626E-4</c:v>
                </c:pt>
                <c:pt idx="3343">
                  <c:v>8.203187275893243E-4</c:v>
                </c:pt>
                <c:pt idx="3344">
                  <c:v>5.5304332503012968E-4</c:v>
                </c:pt>
                <c:pt idx="3345">
                  <c:v>4.4691108374615463E-4</c:v>
                </c:pt>
                <c:pt idx="3346">
                  <c:v>5.1349802442359187E-4</c:v>
                </c:pt>
                <c:pt idx="3347">
                  <c:v>6.5654135617698901E-4</c:v>
                </c:pt>
                <c:pt idx="3348">
                  <c:v>1.1818754046238639E-3</c:v>
                </c:pt>
                <c:pt idx="3349">
                  <c:v>6.5129637556936336E-4</c:v>
                </c:pt>
                <c:pt idx="3350">
                  <c:v>1.3164176486083299E-3</c:v>
                </c:pt>
                <c:pt idx="3351">
                  <c:v>1.8280125402419633E-4</c:v>
                </c:pt>
                <c:pt idx="3352">
                  <c:v>4.5679883075500923E-4</c:v>
                </c:pt>
                <c:pt idx="3353">
                  <c:v>2.3876032642114266E-4</c:v>
                </c:pt>
                <c:pt idx="3354">
                  <c:v>2.7622442346750167E-4</c:v>
                </c:pt>
                <c:pt idx="3355">
                  <c:v>9.7120142684533315E-4</c:v>
                </c:pt>
                <c:pt idx="3356">
                  <c:v>3.0968857871940071E-4</c:v>
                </c:pt>
                <c:pt idx="3357">
                  <c:v>8.6928930795522065E-4</c:v>
                </c:pt>
                <c:pt idx="3358">
                  <c:v>6.8046560696751325E-4</c:v>
                </c:pt>
                <c:pt idx="3359">
                  <c:v>5.5782420508863667E-4</c:v>
                </c:pt>
                <c:pt idx="3360">
                  <c:v>1.1143312906648694E-3</c:v>
                </c:pt>
                <c:pt idx="3361">
                  <c:v>4.8450943668471686E-4</c:v>
                </c:pt>
                <c:pt idx="3362">
                  <c:v>1.0119139046210169E-3</c:v>
                </c:pt>
                <c:pt idx="3363">
                  <c:v>3.4148539768444455E-4</c:v>
                </c:pt>
                <c:pt idx="3364">
                  <c:v>9.3569061947483426E-4</c:v>
                </c:pt>
                <c:pt idx="3365">
                  <c:v>7.6695710160747967E-4</c:v>
                </c:pt>
                <c:pt idx="3366">
                  <c:v>8.8151405688220361E-4</c:v>
                </c:pt>
                <c:pt idx="3367">
                  <c:v>2.8323449322199655E-4</c:v>
                </c:pt>
                <c:pt idx="3368">
                  <c:v>3.257884468367082E-5</c:v>
                </c:pt>
                <c:pt idx="3369">
                  <c:v>2.7096050050297937E-5</c:v>
                </c:pt>
                <c:pt idx="3370">
                  <c:v>4.8884668737206956E-4</c:v>
                </c:pt>
                <c:pt idx="3371">
                  <c:v>4.3244850507314209E-5</c:v>
                </c:pt>
                <c:pt idx="3372">
                  <c:v>6.6400721417452706E-4</c:v>
                </c:pt>
                <c:pt idx="3373">
                  <c:v>3.045267120827954E-4</c:v>
                </c:pt>
                <c:pt idx="3374">
                  <c:v>1.5090769146119615E-4</c:v>
                </c:pt>
                <c:pt idx="3375">
                  <c:v>2.2248092302213745E-4</c:v>
                </c:pt>
                <c:pt idx="3376">
                  <c:v>4.1463013778303892E-4</c:v>
                </c:pt>
                <c:pt idx="3377">
                  <c:v>7.1012399732953732E-4</c:v>
                </c:pt>
                <c:pt idx="3378">
                  <c:v>4.8767947542756009E-4</c:v>
                </c:pt>
                <c:pt idx="3379">
                  <c:v>1.1418208691279384E-3</c:v>
                </c:pt>
                <c:pt idx="3380">
                  <c:v>5.136222101519716E-4</c:v>
                </c:pt>
                <c:pt idx="3381">
                  <c:v>2.3894697944761755E-4</c:v>
                </c:pt>
                <c:pt idx="3382">
                  <c:v>5.5705629527696228E-4</c:v>
                </c:pt>
                <c:pt idx="3383">
                  <c:v>1.2716126430390215E-4</c:v>
                </c:pt>
                <c:pt idx="3384">
                  <c:v>2.2983286273693283E-4</c:v>
                </c:pt>
                <c:pt idx="3385">
                  <c:v>3.640562013034479E-4</c:v>
                </c:pt>
                <c:pt idx="3386">
                  <c:v>2.6893820190735106E-4</c:v>
                </c:pt>
                <c:pt idx="3387">
                  <c:v>5.3932786641469946E-4</c:v>
                </c:pt>
                <c:pt idx="3388">
                  <c:v>2.9220470132352097E-4</c:v>
                </c:pt>
                <c:pt idx="3389">
                  <c:v>7.0560921425979074E-4</c:v>
                </c:pt>
                <c:pt idx="3390">
                  <c:v>2.4625142673030074E-4</c:v>
                </c:pt>
                <c:pt idx="3391">
                  <c:v>8.2601427022064764E-4</c:v>
                </c:pt>
                <c:pt idx="3392">
                  <c:v>4.6678159159493834E-4</c:v>
                </c:pt>
                <c:pt idx="3393">
                  <c:v>5.6351368686238541E-4</c:v>
                </c:pt>
                <c:pt idx="3394">
                  <c:v>8.1570739178290076E-4</c:v>
                </c:pt>
                <c:pt idx="3395">
                  <c:v>2.7565629553891408E-4</c:v>
                </c:pt>
                <c:pt idx="3396">
                  <c:v>6.2215054093576712E-4</c:v>
                </c:pt>
                <c:pt idx="3397">
                  <c:v>5.3414680836155585E-4</c:v>
                </c:pt>
                <c:pt idx="3398">
                  <c:v>4.863248777193925E-4</c:v>
                </c:pt>
                <c:pt idx="3399">
                  <c:v>2.9629645248134589E-4</c:v>
                </c:pt>
                <c:pt idx="3400">
                  <c:v>7.1742642458288335E-4</c:v>
                </c:pt>
                <c:pt idx="3401">
                  <c:v>5.7748462987037208E-4</c:v>
                </c:pt>
                <c:pt idx="3402">
                  <c:v>8.1801285086176734E-4</c:v>
                </c:pt>
                <c:pt idx="3403">
                  <c:v>3.5563981288341264E-4</c:v>
                </c:pt>
                <c:pt idx="3404">
                  <c:v>1.1266639212910369E-4</c:v>
                </c:pt>
                <c:pt idx="3405">
                  <c:v>7.9035051738073308E-4</c:v>
                </c:pt>
                <c:pt idx="3406">
                  <c:v>7.7534463584288894E-4</c:v>
                </c:pt>
                <c:pt idx="3407">
                  <c:v>5.8601291026030183E-4</c:v>
                </c:pt>
                <c:pt idx="3408">
                  <c:v>7.2697571624339617E-5</c:v>
                </c:pt>
                <c:pt idx="3409">
                  <c:v>7.215378181216599E-4</c:v>
                </c:pt>
                <c:pt idx="3410">
                  <c:v>7.7951489705741471E-4</c:v>
                </c:pt>
                <c:pt idx="3411">
                  <c:v>1.280208037132192E-4</c:v>
                </c:pt>
                <c:pt idx="3412">
                  <c:v>3.1623071310649646E-4</c:v>
                </c:pt>
                <c:pt idx="3413">
                  <c:v>6.9330585263964516E-4</c:v>
                </c:pt>
                <c:pt idx="3414">
                  <c:v>7.7563559184240971E-4</c:v>
                </c:pt>
                <c:pt idx="3415">
                  <c:v>2.0420049093032908E-4</c:v>
                </c:pt>
                <c:pt idx="3416">
                  <c:v>8.242352212517438E-4</c:v>
                </c:pt>
                <c:pt idx="3417">
                  <c:v>2.1244462717590214E-4</c:v>
                </c:pt>
                <c:pt idx="3418">
                  <c:v>8.2931345745103021E-4</c:v>
                </c:pt>
                <c:pt idx="3419">
                  <c:v>2.4114099029360568E-4</c:v>
                </c:pt>
                <c:pt idx="3420">
                  <c:v>6.1508722806577368E-4</c:v>
                </c:pt>
                <c:pt idx="3421">
                  <c:v>5.9882084230618865E-5</c:v>
                </c:pt>
                <c:pt idx="3422">
                  <c:v>7.2188351703785284E-4</c:v>
                </c:pt>
                <c:pt idx="3423">
                  <c:v>3.6557416606878543E-4</c:v>
                </c:pt>
                <c:pt idx="3424">
                  <c:v>2.9176874664136763E-4</c:v>
                </c:pt>
                <c:pt idx="3425">
                  <c:v>5.6762048546245075E-4</c:v>
                </c:pt>
                <c:pt idx="3426">
                  <c:v>1.4360568011268543E-4</c:v>
                </c:pt>
                <c:pt idx="3427">
                  <c:v>9.8042061808375049E-4</c:v>
                </c:pt>
                <c:pt idx="3428">
                  <c:v>2.2148359938962449E-4</c:v>
                </c:pt>
                <c:pt idx="3429">
                  <c:v>5.2598778473731203E-4</c:v>
                </c:pt>
                <c:pt idx="3430">
                  <c:v>1.1432095206337573E-3</c:v>
                </c:pt>
                <c:pt idx="3431">
                  <c:v>1.5059510896782077E-4</c:v>
                </c:pt>
                <c:pt idx="3432">
                  <c:v>4.6589925139066521E-4</c:v>
                </c:pt>
                <c:pt idx="3433">
                  <c:v>5.4781099955083232E-4</c:v>
                </c:pt>
                <c:pt idx="3434">
                  <c:v>6.2100187447008655E-4</c:v>
                </c:pt>
                <c:pt idx="3435">
                  <c:v>7.4128628478852432E-4</c:v>
                </c:pt>
                <c:pt idx="3436">
                  <c:v>6.4219259969408083E-4</c:v>
                </c:pt>
                <c:pt idx="3437">
                  <c:v>1.4781071514881872E-3</c:v>
                </c:pt>
                <c:pt idx="3438">
                  <c:v>1.1028703092290648E-3</c:v>
                </c:pt>
                <c:pt idx="3439">
                  <c:v>7.220135752260406E-4</c:v>
                </c:pt>
                <c:pt idx="3440">
                  <c:v>9.4244052691612066E-4</c:v>
                </c:pt>
                <c:pt idx="3441">
                  <c:v>1.0460584420478515E-3</c:v>
                </c:pt>
                <c:pt idx="3442">
                  <c:v>1.2149434772886756E-3</c:v>
                </c:pt>
                <c:pt idx="3443">
                  <c:v>7.876546131647149E-4</c:v>
                </c:pt>
                <c:pt idx="3444">
                  <c:v>5.2349875905314755E-4</c:v>
                </c:pt>
                <c:pt idx="3445">
                  <c:v>9.8846627407455008E-4</c:v>
                </c:pt>
                <c:pt idx="3446">
                  <c:v>5.3074012740829185E-4</c:v>
                </c:pt>
                <c:pt idx="3447">
                  <c:v>1.2779443552135162E-3</c:v>
                </c:pt>
                <c:pt idx="3448">
                  <c:v>3.0470606332000616E-4</c:v>
                </c:pt>
                <c:pt idx="3449">
                  <c:v>4.0069878002105312E-4</c:v>
                </c:pt>
                <c:pt idx="3450">
                  <c:v>1.7150659766543149E-3</c:v>
                </c:pt>
                <c:pt idx="3451">
                  <c:v>9.8298481107091627E-4</c:v>
                </c:pt>
                <c:pt idx="3452">
                  <c:v>1.9810764854553227E-3</c:v>
                </c:pt>
                <c:pt idx="3453">
                  <c:v>1.6508401196330756E-3</c:v>
                </c:pt>
                <c:pt idx="3454">
                  <c:v>9.4112222987063551E-4</c:v>
                </c:pt>
                <c:pt idx="3455">
                  <c:v>3.9490293033509399E-4</c:v>
                </c:pt>
                <c:pt idx="3456">
                  <c:v>9.2634024091603983E-4</c:v>
                </c:pt>
                <c:pt idx="3457">
                  <c:v>6.1033663268159424E-4</c:v>
                </c:pt>
                <c:pt idx="3458">
                  <c:v>7.4993623340059311E-4</c:v>
                </c:pt>
                <c:pt idx="3459">
                  <c:v>7.9769141156844708E-4</c:v>
                </c:pt>
                <c:pt idx="3460">
                  <c:v>6.6089232739789151E-4</c:v>
                </c:pt>
                <c:pt idx="3461">
                  <c:v>8.8434554169830864E-4</c:v>
                </c:pt>
                <c:pt idx="3462">
                  <c:v>3.9621555374866774E-4</c:v>
                </c:pt>
                <c:pt idx="3463">
                  <c:v>5.555604944340862E-4</c:v>
                </c:pt>
                <c:pt idx="3464">
                  <c:v>3.6065310765529273E-4</c:v>
                </c:pt>
                <c:pt idx="3465">
                  <c:v>3.3489462314618843E-4</c:v>
                </c:pt>
                <c:pt idx="3466">
                  <c:v>2.4902603604084778E-4</c:v>
                </c:pt>
                <c:pt idx="3467">
                  <c:v>2.594456760685215E-4</c:v>
                </c:pt>
                <c:pt idx="3468">
                  <c:v>6.9448841327226683E-4</c:v>
                </c:pt>
                <c:pt idx="3469">
                  <c:v>6.0773948547044243E-4</c:v>
                </c:pt>
                <c:pt idx="3470">
                  <c:v>7.2696558822936289E-4</c:v>
                </c:pt>
                <c:pt idx="3471">
                  <c:v>1.1217297489053324E-3</c:v>
                </c:pt>
                <c:pt idx="3472">
                  <c:v>9.2087675960626032E-4</c:v>
                </c:pt>
                <c:pt idx="3473">
                  <c:v>7.8808794375703013E-4</c:v>
                </c:pt>
                <c:pt idx="3474">
                  <c:v>9.8208265079344952E-4</c:v>
                </c:pt>
                <c:pt idx="3475">
                  <c:v>7.1344848052261268E-4</c:v>
                </c:pt>
                <c:pt idx="3476">
                  <c:v>8.510667493699175E-4</c:v>
                </c:pt>
                <c:pt idx="3477">
                  <c:v>4.6356092852578009E-4</c:v>
                </c:pt>
                <c:pt idx="3478">
                  <c:v>9.067601397254396E-4</c:v>
                </c:pt>
                <c:pt idx="3479">
                  <c:v>3.7463750612865785E-4</c:v>
                </c:pt>
                <c:pt idx="3480">
                  <c:v>5.8543096884540252E-4</c:v>
                </c:pt>
                <c:pt idx="3481">
                  <c:v>4.2994331625412072E-4</c:v>
                </c:pt>
                <c:pt idx="3482">
                  <c:v>2.6192138074818019E-4</c:v>
                </c:pt>
                <c:pt idx="3483">
                  <c:v>6.1500428773711077E-4</c:v>
                </c:pt>
                <c:pt idx="3484">
                  <c:v>6.3275172339049602E-4</c:v>
                </c:pt>
                <c:pt idx="3485">
                  <c:v>4.6442749380439956E-4</c:v>
                </c:pt>
                <c:pt idx="3486">
                  <c:v>2.0339562676760446E-4</c:v>
                </c:pt>
                <c:pt idx="3487">
                  <c:v>8.9649694608348682E-4</c:v>
                </c:pt>
                <c:pt idx="3488">
                  <c:v>9.8401588498126815E-4</c:v>
                </c:pt>
                <c:pt idx="3489">
                  <c:v>6.2716612410521598E-4</c:v>
                </c:pt>
                <c:pt idx="3490">
                  <c:v>5.5867772229921267E-4</c:v>
                </c:pt>
                <c:pt idx="3491">
                  <c:v>3.0400700260177813E-4</c:v>
                </c:pt>
                <c:pt idx="3492">
                  <c:v>6.9540413071707979E-4</c:v>
                </c:pt>
                <c:pt idx="3493">
                  <c:v>1.1731557575590129E-3</c:v>
                </c:pt>
                <c:pt idx="3494">
                  <c:v>1.0827306858893738E-3</c:v>
                </c:pt>
                <c:pt idx="3495">
                  <c:v>7.6610331001808441E-4</c:v>
                </c:pt>
                <c:pt idx="3496">
                  <c:v>2.2162574370880608E-4</c:v>
                </c:pt>
                <c:pt idx="3497">
                  <c:v>1.3883041173693069E-3</c:v>
                </c:pt>
                <c:pt idx="3498">
                  <c:v>2.2708736806627679E-4</c:v>
                </c:pt>
                <c:pt idx="3499">
                  <c:v>1.1278502311858193E-3</c:v>
                </c:pt>
                <c:pt idx="3500">
                  <c:v>1.754471175170779E-3</c:v>
                </c:pt>
                <c:pt idx="3501">
                  <c:v>3.3703726239871803E-4</c:v>
                </c:pt>
                <c:pt idx="3502">
                  <c:v>6.934178467681274E-4</c:v>
                </c:pt>
                <c:pt idx="3503">
                  <c:v>3.2257943347777264E-4</c:v>
                </c:pt>
                <c:pt idx="3504">
                  <c:v>4.7246218631195181E-4</c:v>
                </c:pt>
                <c:pt idx="3505">
                  <c:v>8.6514730142444934E-4</c:v>
                </c:pt>
                <c:pt idx="3506">
                  <c:v>7.0537105814737276E-4</c:v>
                </c:pt>
                <c:pt idx="3507">
                  <c:v>7.6768972392204514E-4</c:v>
                </c:pt>
                <c:pt idx="3508">
                  <c:v>4.1862406736086611E-4</c:v>
                </c:pt>
                <c:pt idx="3509">
                  <c:v>8.1612705201541697E-5</c:v>
                </c:pt>
                <c:pt idx="3510">
                  <c:v>7.3572340490813477E-4</c:v>
                </c:pt>
                <c:pt idx="3511">
                  <c:v>2.1724770162307076E-4</c:v>
                </c:pt>
                <c:pt idx="3512">
                  <c:v>1.1825147277833101E-3</c:v>
                </c:pt>
                <c:pt idx="3513">
                  <c:v>7.7164480739860494E-4</c:v>
                </c:pt>
                <c:pt idx="3514">
                  <c:v>2.3676901821786801E-4</c:v>
                </c:pt>
                <c:pt idx="3515">
                  <c:v>5.592287285508189E-4</c:v>
                </c:pt>
                <c:pt idx="3516">
                  <c:v>3.9137241450811779E-4</c:v>
                </c:pt>
                <c:pt idx="3517">
                  <c:v>2.125513283271567E-4</c:v>
                </c:pt>
                <c:pt idx="3518">
                  <c:v>1.1026132413831566E-3</c:v>
                </c:pt>
                <c:pt idx="3519">
                  <c:v>8.8060202658180086E-4</c:v>
                </c:pt>
                <c:pt idx="3520">
                  <c:v>6.3319561900131757E-4</c:v>
                </c:pt>
                <c:pt idx="3521">
                  <c:v>8.5171570780903855E-4</c:v>
                </c:pt>
                <c:pt idx="3522">
                  <c:v>1.0874458051429413E-3</c:v>
                </c:pt>
                <c:pt idx="3523">
                  <c:v>1.2161289982481126E-3</c:v>
                </c:pt>
                <c:pt idx="3524">
                  <c:v>1.5327304054046741E-4</c:v>
                </c:pt>
                <c:pt idx="3525">
                  <c:v>2.6379182114602047E-4</c:v>
                </c:pt>
                <c:pt idx="3526">
                  <c:v>7.6557172416310388E-4</c:v>
                </c:pt>
                <c:pt idx="3527">
                  <c:v>1.1502299695243738E-3</c:v>
                </c:pt>
                <c:pt idx="3528">
                  <c:v>1.0515276171820616E-3</c:v>
                </c:pt>
                <c:pt idx="3529">
                  <c:v>1.110176133700529E-3</c:v>
                </c:pt>
                <c:pt idx="3530">
                  <c:v>4.9058017026293863E-4</c:v>
                </c:pt>
                <c:pt idx="3531">
                  <c:v>8.09426990711807E-4</c:v>
                </c:pt>
                <c:pt idx="3532">
                  <c:v>9.7968837252624714E-5</c:v>
                </c:pt>
                <c:pt idx="3533">
                  <c:v>3.8046521378320487E-4</c:v>
                </c:pt>
                <c:pt idx="3534">
                  <c:v>1.3986694034343263E-3</c:v>
                </c:pt>
                <c:pt idx="3535">
                  <c:v>9.0588222430286914E-4</c:v>
                </c:pt>
                <c:pt idx="3536">
                  <c:v>1.0622539058947635E-3</c:v>
                </c:pt>
                <c:pt idx="3537">
                  <c:v>3.9405195389819992E-5</c:v>
                </c:pt>
                <c:pt idx="3538">
                  <c:v>4.6252604134775237E-4</c:v>
                </c:pt>
                <c:pt idx="3539">
                  <c:v>1.0164128861733547E-3</c:v>
                </c:pt>
                <c:pt idx="3540">
                  <c:v>2.428239281527735E-4</c:v>
                </c:pt>
                <c:pt idx="3541">
                  <c:v>3.0008957450125616E-4</c:v>
                </c:pt>
                <c:pt idx="3542">
                  <c:v>8.716068247780986E-5</c:v>
                </c:pt>
                <c:pt idx="3543">
                  <c:v>5.5399578036242003E-4</c:v>
                </c:pt>
                <c:pt idx="3544">
                  <c:v>3.7887099581344484E-4</c:v>
                </c:pt>
                <c:pt idx="3545">
                  <c:v>8.5476622278975308E-4</c:v>
                </c:pt>
                <c:pt idx="3546">
                  <c:v>1.2790030321123786E-3</c:v>
                </c:pt>
                <c:pt idx="3547">
                  <c:v>9.4939058470291124E-4</c:v>
                </c:pt>
                <c:pt idx="3548">
                  <c:v>1.2900049512726043E-3</c:v>
                </c:pt>
                <c:pt idx="3549">
                  <c:v>1.7692767559926399E-4</c:v>
                </c:pt>
                <c:pt idx="3550">
                  <c:v>1.4723410299558835E-3</c:v>
                </c:pt>
                <c:pt idx="3551">
                  <c:v>1.4840680244884454E-3</c:v>
                </c:pt>
                <c:pt idx="3552">
                  <c:v>1.4023953897902197E-3</c:v>
                </c:pt>
                <c:pt idx="3553">
                  <c:v>4.3456655809539021E-4</c:v>
                </c:pt>
                <c:pt idx="3554">
                  <c:v>2.2265284497223519E-4</c:v>
                </c:pt>
                <c:pt idx="3555">
                  <c:v>1.4023174255622423E-3</c:v>
                </c:pt>
                <c:pt idx="3556">
                  <c:v>8.8711071307836988E-4</c:v>
                </c:pt>
                <c:pt idx="3557">
                  <c:v>8.996123059325994E-4</c:v>
                </c:pt>
                <c:pt idx="3558">
                  <c:v>7.9904343229532913E-4</c:v>
                </c:pt>
                <c:pt idx="3559">
                  <c:v>1.8693450999505508E-3</c:v>
                </c:pt>
                <c:pt idx="3560">
                  <c:v>9.0513011010727982E-4</c:v>
                </c:pt>
                <c:pt idx="3561">
                  <c:v>7.5062320848756409E-4</c:v>
                </c:pt>
                <c:pt idx="3562">
                  <c:v>6.5372401427909825E-4</c:v>
                </c:pt>
                <c:pt idx="3563">
                  <c:v>6.6232838608771508E-4</c:v>
                </c:pt>
                <c:pt idx="3564">
                  <c:v>7.3525209865718088E-4</c:v>
                </c:pt>
                <c:pt idx="3565">
                  <c:v>1.0647115645419469E-3</c:v>
                </c:pt>
                <c:pt idx="3566">
                  <c:v>4.9227569417251637E-4</c:v>
                </c:pt>
                <c:pt idx="3567">
                  <c:v>1.3113114768188016E-3</c:v>
                </c:pt>
                <c:pt idx="3568">
                  <c:v>3.4157154333114352E-4</c:v>
                </c:pt>
                <c:pt idx="3569">
                  <c:v>1.5265619794411663E-3</c:v>
                </c:pt>
                <c:pt idx="3570">
                  <c:v>2.3276184585981297E-4</c:v>
                </c:pt>
                <c:pt idx="3571">
                  <c:v>4.3795453621680317E-4</c:v>
                </c:pt>
                <c:pt idx="3572">
                  <c:v>1.0897715297019405E-3</c:v>
                </c:pt>
                <c:pt idx="3573">
                  <c:v>3.894438410771096E-4</c:v>
                </c:pt>
                <c:pt idx="3574">
                  <c:v>4.311365310938824E-4</c:v>
                </c:pt>
                <c:pt idx="3575">
                  <c:v>7.0458019358645362E-4</c:v>
                </c:pt>
                <c:pt idx="3576">
                  <c:v>2.8959005005135807E-4</c:v>
                </c:pt>
                <c:pt idx="3577">
                  <c:v>1.1991891175367835E-3</c:v>
                </c:pt>
                <c:pt idx="3578">
                  <c:v>5.8410407684965154E-4</c:v>
                </c:pt>
                <c:pt idx="3579">
                  <c:v>7.0385409448040339E-4</c:v>
                </c:pt>
                <c:pt idx="3580">
                  <c:v>9.2975858067546055E-4</c:v>
                </c:pt>
                <c:pt idx="3581">
                  <c:v>4.6708864345947624E-4</c:v>
                </c:pt>
                <c:pt idx="3582">
                  <c:v>1.0578261469123718E-3</c:v>
                </c:pt>
                <c:pt idx="3583">
                  <c:v>6.2247219905213643E-4</c:v>
                </c:pt>
                <c:pt idx="3584">
                  <c:v>7.4422154219088441E-4</c:v>
                </c:pt>
                <c:pt idx="3585">
                  <c:v>5.2274257180041309E-4</c:v>
                </c:pt>
                <c:pt idx="3586">
                  <c:v>1.0471072637691318E-3</c:v>
                </c:pt>
                <c:pt idx="3587">
                  <c:v>7.74676832409926E-4</c:v>
                </c:pt>
                <c:pt idx="3588">
                  <c:v>1.3402738045156981E-3</c:v>
                </c:pt>
                <c:pt idx="3589">
                  <c:v>2.6391258981653723E-4</c:v>
                </c:pt>
                <c:pt idx="3590">
                  <c:v>7.9018544197301938E-4</c:v>
                </c:pt>
                <c:pt idx="3591">
                  <c:v>1.8963590799854133E-3</c:v>
                </c:pt>
                <c:pt idx="3592">
                  <c:v>1.0424244341647566E-3</c:v>
                </c:pt>
                <c:pt idx="3593">
                  <c:v>6.4425134724754201E-4</c:v>
                </c:pt>
                <c:pt idx="3594">
                  <c:v>1.4389514743768685E-3</c:v>
                </c:pt>
                <c:pt idx="3595">
                  <c:v>1.013065940839192E-3</c:v>
                </c:pt>
                <c:pt idx="3596">
                  <c:v>1.3064385528169486E-4</c:v>
                </c:pt>
                <c:pt idx="3597">
                  <c:v>7.8269281979198579E-4</c:v>
                </c:pt>
                <c:pt idx="3598">
                  <c:v>2.5196313088778326E-4</c:v>
                </c:pt>
                <c:pt idx="3599">
                  <c:v>3.4484023604508448E-4</c:v>
                </c:pt>
                <c:pt idx="3600">
                  <c:v>1.0871729414396736E-3</c:v>
                </c:pt>
                <c:pt idx="3601">
                  <c:v>1.0132577455723585E-3</c:v>
                </c:pt>
                <c:pt idx="3602">
                  <c:v>7.7715718129466634E-4</c:v>
                </c:pt>
                <c:pt idx="3603">
                  <c:v>1.0653601650765464E-3</c:v>
                </c:pt>
                <c:pt idx="3604">
                  <c:v>6.07292460500253E-4</c:v>
                </c:pt>
                <c:pt idx="3605">
                  <c:v>6.5801268828106368E-4</c:v>
                </c:pt>
                <c:pt idx="3606">
                  <c:v>1.2298363228796169E-3</c:v>
                </c:pt>
                <c:pt idx="3607">
                  <c:v>4.6269491539300536E-4</c:v>
                </c:pt>
                <c:pt idx="3608">
                  <c:v>2.5073495741018592E-4</c:v>
                </c:pt>
                <c:pt idx="3609">
                  <c:v>7.0281399331304851E-4</c:v>
                </c:pt>
                <c:pt idx="3610">
                  <c:v>1.6860856683067037E-3</c:v>
                </c:pt>
                <c:pt idx="3611">
                  <c:v>2.3209830648844378E-4</c:v>
                </c:pt>
                <c:pt idx="3612">
                  <c:v>1.1050610656162334E-3</c:v>
                </c:pt>
                <c:pt idx="3613">
                  <c:v>7.2493261217510799E-4</c:v>
                </c:pt>
                <c:pt idx="3614">
                  <c:v>8.5654839971712718E-4</c:v>
                </c:pt>
                <c:pt idx="3615">
                  <c:v>1.3358787422607756E-3</c:v>
                </c:pt>
                <c:pt idx="3616">
                  <c:v>6.4135948364048582E-4</c:v>
                </c:pt>
                <c:pt idx="3617">
                  <c:v>3.8545659575789116E-4</c:v>
                </c:pt>
                <c:pt idx="3618">
                  <c:v>9.6467454989475354E-4</c:v>
                </c:pt>
                <c:pt idx="3619">
                  <c:v>9.8243351251704855E-4</c:v>
                </c:pt>
                <c:pt idx="3620">
                  <c:v>9.5747740807157759E-4</c:v>
                </c:pt>
                <c:pt idx="3621">
                  <c:v>7.5624177065465093E-4</c:v>
                </c:pt>
                <c:pt idx="3622">
                  <c:v>9.8510285584438892E-4</c:v>
                </c:pt>
                <c:pt idx="3623">
                  <c:v>5.5973547189968416E-4</c:v>
                </c:pt>
                <c:pt idx="3624">
                  <c:v>2.7556755448788627E-4</c:v>
                </c:pt>
                <c:pt idx="3625">
                  <c:v>1.0740644565963113E-3</c:v>
                </c:pt>
                <c:pt idx="3626">
                  <c:v>9.5708075622449689E-4</c:v>
                </c:pt>
                <c:pt idx="3627">
                  <c:v>6.8257624616748565E-4</c:v>
                </c:pt>
                <c:pt idx="3628">
                  <c:v>8.6229317895744053E-4</c:v>
                </c:pt>
                <c:pt idx="3629">
                  <c:v>1.3677076847070813E-3</c:v>
                </c:pt>
                <c:pt idx="3630">
                  <c:v>1.2432433078664619E-3</c:v>
                </c:pt>
                <c:pt idx="3631">
                  <c:v>1.0709197749588105E-3</c:v>
                </c:pt>
                <c:pt idx="3632">
                  <c:v>7.9221564043273969E-4</c:v>
                </c:pt>
                <c:pt idx="3633">
                  <c:v>7.9507905055978061E-4</c:v>
                </c:pt>
                <c:pt idx="3634">
                  <c:v>3.0153247969812868E-4</c:v>
                </c:pt>
                <c:pt idx="3635">
                  <c:v>4.1640493288110157E-4</c:v>
                </c:pt>
                <c:pt idx="3636">
                  <c:v>1.3802867225648253E-3</c:v>
                </c:pt>
                <c:pt idx="3637">
                  <c:v>6.2268713178617E-4</c:v>
                </c:pt>
                <c:pt idx="3638">
                  <c:v>9.1563867777436341E-4</c:v>
                </c:pt>
                <c:pt idx="3639">
                  <c:v>6.5341298094735017E-4</c:v>
                </c:pt>
                <c:pt idx="3640">
                  <c:v>5.5670013129284577E-4</c:v>
                </c:pt>
                <c:pt idx="3641">
                  <c:v>1.5388152415661392E-4</c:v>
                </c:pt>
                <c:pt idx="3642">
                  <c:v>1.1992384767311258E-3</c:v>
                </c:pt>
                <c:pt idx="3643">
                  <c:v>9.3465451895977645E-4</c:v>
                </c:pt>
                <c:pt idx="3644">
                  <c:v>1.271345932368865E-3</c:v>
                </c:pt>
                <c:pt idx="3645">
                  <c:v>1.591776896362764E-3</c:v>
                </c:pt>
                <c:pt idx="3646">
                  <c:v>6.6542962178342633E-4</c:v>
                </c:pt>
                <c:pt idx="3647">
                  <c:v>2.4582083270554586E-3</c:v>
                </c:pt>
                <c:pt idx="3648">
                  <c:v>1.3573119525431298E-3</c:v>
                </c:pt>
                <c:pt idx="3649">
                  <c:v>1.9406307040062086E-3</c:v>
                </c:pt>
                <c:pt idx="3650">
                  <c:v>7.1156166046851157E-4</c:v>
                </c:pt>
                <c:pt idx="3651">
                  <c:v>1.252101250214116E-3</c:v>
                </c:pt>
                <c:pt idx="3652">
                  <c:v>1.7173866355720918E-4</c:v>
                </c:pt>
                <c:pt idx="3653">
                  <c:v>1.675399649742117E-3</c:v>
                </c:pt>
                <c:pt idx="3654">
                  <c:v>4.8979628547896926E-4</c:v>
                </c:pt>
                <c:pt idx="3655">
                  <c:v>9.837248351419537E-4</c:v>
                </c:pt>
                <c:pt idx="3656">
                  <c:v>8.0612538527781398E-4</c:v>
                </c:pt>
                <c:pt idx="3657">
                  <c:v>9.2545647133198631E-4</c:v>
                </c:pt>
                <c:pt idx="3658">
                  <c:v>4.3530412709166273E-4</c:v>
                </c:pt>
                <c:pt idx="3659">
                  <c:v>9.3356612497505064E-4</c:v>
                </c:pt>
                <c:pt idx="3660">
                  <c:v>6.9356249141458751E-4</c:v>
                </c:pt>
                <c:pt idx="3661">
                  <c:v>4.3416905785915793E-4</c:v>
                </c:pt>
                <c:pt idx="3662">
                  <c:v>1.7688415133541243E-3</c:v>
                </c:pt>
                <c:pt idx="3663">
                  <c:v>1.1542150666256563E-3</c:v>
                </c:pt>
                <c:pt idx="3664">
                  <c:v>1.2787195594421155E-3</c:v>
                </c:pt>
                <c:pt idx="3665">
                  <c:v>1.4158231716737623E-3</c:v>
                </c:pt>
                <c:pt idx="3666">
                  <c:v>1.6108218030462418E-4</c:v>
                </c:pt>
                <c:pt idx="3667">
                  <c:v>1.2213399740112517E-3</c:v>
                </c:pt>
                <c:pt idx="3668">
                  <c:v>1.3358718439437716E-3</c:v>
                </c:pt>
                <c:pt idx="3669">
                  <c:v>2.6165333363396359E-4</c:v>
                </c:pt>
                <c:pt idx="3670">
                  <c:v>5.9155437070604463E-4</c:v>
                </c:pt>
                <c:pt idx="3671">
                  <c:v>6.76093883819635E-4</c:v>
                </c:pt>
                <c:pt idx="3672">
                  <c:v>9.8568401096768956E-4</c:v>
                </c:pt>
                <c:pt idx="3673">
                  <c:v>1.7606636011030716E-3</c:v>
                </c:pt>
                <c:pt idx="3674">
                  <c:v>8.762995136038311E-4</c:v>
                </c:pt>
                <c:pt idx="3675">
                  <c:v>5.0603122383790318E-4</c:v>
                </c:pt>
                <c:pt idx="3676">
                  <c:v>2.2687032243141113E-4</c:v>
                </c:pt>
                <c:pt idx="3677">
                  <c:v>2.3317034021261176E-3</c:v>
                </c:pt>
                <c:pt idx="3678">
                  <c:v>5.7791631426048053E-4</c:v>
                </c:pt>
                <c:pt idx="3679">
                  <c:v>1.0898309623627059E-4</c:v>
                </c:pt>
                <c:pt idx="3680">
                  <c:v>1.1925877140740756E-3</c:v>
                </c:pt>
                <c:pt idx="3681">
                  <c:v>5.9150451193170945E-4</c:v>
                </c:pt>
                <c:pt idx="3682">
                  <c:v>2.2782000941778103E-3</c:v>
                </c:pt>
                <c:pt idx="3683">
                  <c:v>1.4542745966871116E-3</c:v>
                </c:pt>
                <c:pt idx="3684">
                  <c:v>1.0978144274556029E-3</c:v>
                </c:pt>
                <c:pt idx="3685">
                  <c:v>1.4714065780712801E-3</c:v>
                </c:pt>
                <c:pt idx="3686">
                  <c:v>7.6329941000707793E-4</c:v>
                </c:pt>
                <c:pt idx="3687">
                  <c:v>8.0085765234253414E-4</c:v>
                </c:pt>
                <c:pt idx="3688">
                  <c:v>2.6663031292665026E-4</c:v>
                </c:pt>
                <c:pt idx="3689">
                  <c:v>2.4352076274244012E-4</c:v>
                </c:pt>
                <c:pt idx="3690">
                  <c:v>1.3530688608428027E-3</c:v>
                </c:pt>
                <c:pt idx="3691">
                  <c:v>2.1665773969113456E-3</c:v>
                </c:pt>
                <c:pt idx="3692">
                  <c:v>2.0038596672141877E-3</c:v>
                </c:pt>
                <c:pt idx="3693">
                  <c:v>3.5688081464015163E-4</c:v>
                </c:pt>
                <c:pt idx="3694">
                  <c:v>1.2448020684239637E-3</c:v>
                </c:pt>
                <c:pt idx="3695">
                  <c:v>6.1686555767732573E-4</c:v>
                </c:pt>
                <c:pt idx="3696">
                  <c:v>1.9614097470525131E-3</c:v>
                </c:pt>
                <c:pt idx="3697">
                  <c:v>1.6127533348593074E-3</c:v>
                </c:pt>
                <c:pt idx="3698">
                  <c:v>6.5877235102951466E-4</c:v>
                </c:pt>
                <c:pt idx="3699">
                  <c:v>9.9127633966015951E-4</c:v>
                </c:pt>
                <c:pt idx="3700">
                  <c:v>6.1110541761045546E-4</c:v>
                </c:pt>
                <c:pt idx="3701">
                  <c:v>1.5193688863385244E-3</c:v>
                </c:pt>
                <c:pt idx="3702">
                  <c:v>1.0709402832589571E-3</c:v>
                </c:pt>
                <c:pt idx="3703">
                  <c:v>4.7359885983978828E-4</c:v>
                </c:pt>
                <c:pt idx="3704">
                  <c:v>6.2446281174960904E-4</c:v>
                </c:pt>
                <c:pt idx="3705">
                  <c:v>2.0859158414653298E-4</c:v>
                </c:pt>
                <c:pt idx="3706">
                  <c:v>1.6062825618329292E-3</c:v>
                </c:pt>
                <c:pt idx="3707">
                  <c:v>2.265443292190754E-3</c:v>
                </c:pt>
                <c:pt idx="3708">
                  <c:v>1.6742497334371403E-4</c:v>
                </c:pt>
                <c:pt idx="3709">
                  <c:v>1.6328465345060851E-3</c:v>
                </c:pt>
                <c:pt idx="3710">
                  <c:v>1.8507256279640186E-3</c:v>
                </c:pt>
                <c:pt idx="3711">
                  <c:v>9.8923789507858332E-4</c:v>
                </c:pt>
                <c:pt idx="3712">
                  <c:v>7.5136941473495492E-4</c:v>
                </c:pt>
                <c:pt idx="3713">
                  <c:v>3.9914696283721525E-4</c:v>
                </c:pt>
                <c:pt idx="3714">
                  <c:v>1.467448252769301E-3</c:v>
                </c:pt>
                <c:pt idx="3715">
                  <c:v>1.3830934642733092E-3</c:v>
                </c:pt>
                <c:pt idx="3716">
                  <c:v>1.9777718637871075E-4</c:v>
                </c:pt>
                <c:pt idx="3717">
                  <c:v>1.272748834419971E-3</c:v>
                </c:pt>
                <c:pt idx="3718">
                  <c:v>9.7267844219222179E-4</c:v>
                </c:pt>
                <c:pt idx="3719">
                  <c:v>3.4942679573028327E-4</c:v>
                </c:pt>
                <c:pt idx="3720">
                  <c:v>1.0730254571966061E-3</c:v>
                </c:pt>
                <c:pt idx="3721">
                  <c:v>1.427097029333734E-3</c:v>
                </c:pt>
                <c:pt idx="3722">
                  <c:v>1.1821735915214478E-3</c:v>
                </c:pt>
                <c:pt idx="3723">
                  <c:v>3.1153365276208106E-3</c:v>
                </c:pt>
                <c:pt idx="3724">
                  <c:v>2.0815701331567162E-3</c:v>
                </c:pt>
                <c:pt idx="3725">
                  <c:v>1.2775260892826576E-3</c:v>
                </c:pt>
                <c:pt idx="3726">
                  <c:v>1.5965432628019106E-3</c:v>
                </c:pt>
                <c:pt idx="3727">
                  <c:v>1.6759832596381294E-3</c:v>
                </c:pt>
                <c:pt idx="3728">
                  <c:v>1.805052578079817E-3</c:v>
                </c:pt>
                <c:pt idx="3729">
                  <c:v>2.0210295853409317E-3</c:v>
                </c:pt>
                <c:pt idx="3730">
                  <c:v>6.1079327835580812E-4</c:v>
                </c:pt>
                <c:pt idx="3731">
                  <c:v>1.5315791073598544E-4</c:v>
                </c:pt>
                <c:pt idx="3732">
                  <c:v>1.9427462067214876E-3</c:v>
                </c:pt>
                <c:pt idx="3733">
                  <c:v>3.6872545810773168E-4</c:v>
                </c:pt>
                <c:pt idx="3734">
                  <c:v>7.9689114991251804E-4</c:v>
                </c:pt>
                <c:pt idx="3735">
                  <c:v>1.7910911361731275E-3</c:v>
                </c:pt>
                <c:pt idx="3736">
                  <c:v>9.543625851276945E-4</c:v>
                </c:pt>
                <c:pt idx="3737">
                  <c:v>9.7728089528089594E-4</c:v>
                </c:pt>
                <c:pt idx="3738">
                  <c:v>3.6073429355893685E-4</c:v>
                </c:pt>
                <c:pt idx="3739">
                  <c:v>3.170700451400897E-3</c:v>
                </c:pt>
                <c:pt idx="3740">
                  <c:v>1.0661248564228704E-3</c:v>
                </c:pt>
                <c:pt idx="3741">
                  <c:v>1.2236104505414056E-3</c:v>
                </c:pt>
                <c:pt idx="3742">
                  <c:v>1.8504908733228227E-3</c:v>
                </c:pt>
                <c:pt idx="3743">
                  <c:v>1.25214345490262E-3</c:v>
                </c:pt>
                <c:pt idx="3744">
                  <c:v>1.0466886811391094E-3</c:v>
                </c:pt>
                <c:pt idx="3745">
                  <c:v>1.179462885393414E-3</c:v>
                </c:pt>
                <c:pt idx="3746">
                  <c:v>2.3273909560052198E-3</c:v>
                </c:pt>
                <c:pt idx="3747">
                  <c:v>6.699022154559325E-4</c:v>
                </c:pt>
                <c:pt idx="3748">
                  <c:v>7.0267216898322596E-4</c:v>
                </c:pt>
                <c:pt idx="3749">
                  <c:v>1.5481090651854603E-3</c:v>
                </c:pt>
                <c:pt idx="3750">
                  <c:v>3.153223557132637E-3</c:v>
                </c:pt>
                <c:pt idx="3751">
                  <c:v>2.1707942970938276E-3</c:v>
                </c:pt>
                <c:pt idx="3752">
                  <c:v>1.999074396095161E-3</c:v>
                </c:pt>
                <c:pt idx="3753">
                  <c:v>1.1984586889646238E-3</c:v>
                </c:pt>
                <c:pt idx="3754">
                  <c:v>1.1964611522353305E-3</c:v>
                </c:pt>
                <c:pt idx="3755">
                  <c:v>1.0124511734468055E-3</c:v>
                </c:pt>
                <c:pt idx="3756">
                  <c:v>1.0337935396707968E-3</c:v>
                </c:pt>
                <c:pt idx="3757">
                  <c:v>2.314705855608265E-3</c:v>
                </c:pt>
                <c:pt idx="3758">
                  <c:v>2.0503960484253552E-3</c:v>
                </c:pt>
                <c:pt idx="3759">
                  <c:v>2.619883190562668E-3</c:v>
                </c:pt>
                <c:pt idx="3760">
                  <c:v>4.0642369768307662E-3</c:v>
                </c:pt>
                <c:pt idx="3761">
                  <c:v>1.4501580405810659E-3</c:v>
                </c:pt>
                <c:pt idx="3762">
                  <c:v>1.1549531676299386E-3</c:v>
                </c:pt>
                <c:pt idx="3763">
                  <c:v>1.8672716726990872E-3</c:v>
                </c:pt>
                <c:pt idx="3764">
                  <c:v>1.9720927284301959E-3</c:v>
                </c:pt>
                <c:pt idx="3765">
                  <c:v>9.6924644554631273E-4</c:v>
                </c:pt>
                <c:pt idx="3766">
                  <c:v>1.2990612335853945E-3</c:v>
                </c:pt>
                <c:pt idx="3767">
                  <c:v>3.1966797210773237E-3</c:v>
                </c:pt>
                <c:pt idx="3768">
                  <c:v>2.1360973129348768E-3</c:v>
                </c:pt>
                <c:pt idx="3769">
                  <c:v>2.3042188382876696E-3</c:v>
                </c:pt>
                <c:pt idx="3770">
                  <c:v>1.5576152567071077E-3</c:v>
                </c:pt>
                <c:pt idx="3771">
                  <c:v>1.5522660869908386E-3</c:v>
                </c:pt>
                <c:pt idx="3772">
                  <c:v>4.9243541641885355E-4</c:v>
                </c:pt>
                <c:pt idx="3773">
                  <c:v>1.3782103603782623E-3</c:v>
                </c:pt>
                <c:pt idx="3774">
                  <c:v>2.1673074125764958E-3</c:v>
                </c:pt>
                <c:pt idx="3775">
                  <c:v>2.8766353431495823E-3</c:v>
                </c:pt>
                <c:pt idx="3776">
                  <c:v>1.290863553988497E-3</c:v>
                </c:pt>
                <c:pt idx="3777">
                  <c:v>1.840178982457194E-3</c:v>
                </c:pt>
                <c:pt idx="3778">
                  <c:v>3.41360503506811E-3</c:v>
                </c:pt>
                <c:pt idx="3779">
                  <c:v>1.8688443844021964E-3</c:v>
                </c:pt>
                <c:pt idx="3780">
                  <c:v>2.3139472080807993E-3</c:v>
                </c:pt>
                <c:pt idx="3781">
                  <c:v>3.9424195756968435E-3</c:v>
                </c:pt>
                <c:pt idx="3782">
                  <c:v>2.2472076064488805E-3</c:v>
                </c:pt>
                <c:pt idx="3783">
                  <c:v>1.4374432519206075E-3</c:v>
                </c:pt>
                <c:pt idx="3784">
                  <c:v>2.5429122169395172E-3</c:v>
                </c:pt>
                <c:pt idx="3785">
                  <c:v>1.7705295334284167E-3</c:v>
                </c:pt>
                <c:pt idx="3786">
                  <c:v>3.0882109713693717E-3</c:v>
                </c:pt>
                <c:pt idx="3787">
                  <c:v>2.7261862921485664E-3</c:v>
                </c:pt>
                <c:pt idx="3788">
                  <c:v>3.0118311039586255E-3</c:v>
                </c:pt>
                <c:pt idx="3789">
                  <c:v>3.3369577867849352E-3</c:v>
                </c:pt>
                <c:pt idx="3790">
                  <c:v>9.2455683400687375E-4</c:v>
                </c:pt>
                <c:pt idx="3791">
                  <c:v>2.3639397365427463E-3</c:v>
                </c:pt>
                <c:pt idx="3792">
                  <c:v>2.2733447889728871E-3</c:v>
                </c:pt>
                <c:pt idx="3793">
                  <c:v>1.437800582653154E-3</c:v>
                </c:pt>
                <c:pt idx="3794">
                  <c:v>4.4951127777021812E-3</c:v>
                </c:pt>
                <c:pt idx="3795">
                  <c:v>1.6833909819777267E-3</c:v>
                </c:pt>
                <c:pt idx="3796">
                  <c:v>2.7559870935363168E-3</c:v>
                </c:pt>
                <c:pt idx="3797">
                  <c:v>3.1985634714025652E-3</c:v>
                </c:pt>
                <c:pt idx="3798">
                  <c:v>4.6525705673903751E-3</c:v>
                </c:pt>
                <c:pt idx="3799">
                  <c:v>2.002325185772454E-3</c:v>
                </c:pt>
                <c:pt idx="3800">
                  <c:v>1.1937593509088766E-3</c:v>
                </c:pt>
                <c:pt idx="3801">
                  <c:v>3.631718371885907E-3</c:v>
                </c:pt>
                <c:pt idx="3802">
                  <c:v>2.5276498594751307E-3</c:v>
                </c:pt>
                <c:pt idx="3803">
                  <c:v>1.9774793945012336E-3</c:v>
                </c:pt>
                <c:pt idx="3804">
                  <c:v>9.3157944790708792E-4</c:v>
                </c:pt>
                <c:pt idx="3805">
                  <c:v>4.0651964377446037E-3</c:v>
                </c:pt>
                <c:pt idx="3806">
                  <c:v>2.0452884430581211E-3</c:v>
                </c:pt>
                <c:pt idx="3807">
                  <c:v>5.1930150870214296E-3</c:v>
                </c:pt>
                <c:pt idx="3808">
                  <c:v>5.7217333181141874E-3</c:v>
                </c:pt>
                <c:pt idx="3809">
                  <c:v>5.6142555171541028E-3</c:v>
                </c:pt>
                <c:pt idx="3810">
                  <c:v>2.6011922298915346E-3</c:v>
                </c:pt>
                <c:pt idx="3811">
                  <c:v>3.1844381849074816E-3</c:v>
                </c:pt>
                <c:pt idx="3812">
                  <c:v>3.0115334937670089E-3</c:v>
                </c:pt>
                <c:pt idx="3813">
                  <c:v>4.4122269307369797E-3</c:v>
                </c:pt>
                <c:pt idx="3814">
                  <c:v>2.3844761575192272E-3</c:v>
                </c:pt>
                <c:pt idx="3815">
                  <c:v>3.4237069135112843E-3</c:v>
                </c:pt>
                <c:pt idx="3816">
                  <c:v>3.1873568693445427E-3</c:v>
                </c:pt>
                <c:pt idx="3817">
                  <c:v>4.0453161870176472E-3</c:v>
                </c:pt>
                <c:pt idx="3818">
                  <c:v>2.9307394500087125E-3</c:v>
                </c:pt>
                <c:pt idx="3819">
                  <c:v>5.111121808508875E-3</c:v>
                </c:pt>
                <c:pt idx="3820">
                  <c:v>3.1044950962088387E-3</c:v>
                </c:pt>
                <c:pt idx="3821">
                  <c:v>3.6335420788896539E-3</c:v>
                </c:pt>
                <c:pt idx="3822">
                  <c:v>2.1850705645130382E-3</c:v>
                </c:pt>
                <c:pt idx="3823">
                  <c:v>4.8593929989161127E-3</c:v>
                </c:pt>
                <c:pt idx="3824">
                  <c:v>5.2531530146290679E-3</c:v>
                </c:pt>
                <c:pt idx="3825">
                  <c:v>4.4610453939092432E-3</c:v>
                </c:pt>
                <c:pt idx="3826">
                  <c:v>3.344026049785754E-3</c:v>
                </c:pt>
                <c:pt idx="3827">
                  <c:v>3.7809856403184742E-3</c:v>
                </c:pt>
                <c:pt idx="3828">
                  <c:v>2.447831747870301E-3</c:v>
                </c:pt>
                <c:pt idx="3829">
                  <c:v>5.3538970197148632E-3</c:v>
                </c:pt>
                <c:pt idx="3830">
                  <c:v>3.9710365513718326E-3</c:v>
                </c:pt>
                <c:pt idx="3831">
                  <c:v>1.5205679148032002E-3</c:v>
                </c:pt>
                <c:pt idx="3832">
                  <c:v>3.6709483087284615E-3</c:v>
                </c:pt>
                <c:pt idx="3833">
                  <c:v>2.8674658499887647E-3</c:v>
                </c:pt>
                <c:pt idx="3834">
                  <c:v>2.9616226479598504E-3</c:v>
                </c:pt>
                <c:pt idx="3835">
                  <c:v>7.4938150091647272E-3</c:v>
                </c:pt>
                <c:pt idx="3836">
                  <c:v>4.0797312053193905E-3</c:v>
                </c:pt>
                <c:pt idx="3837">
                  <c:v>3.2353823855830145E-3</c:v>
                </c:pt>
                <c:pt idx="3838">
                  <c:v>4.3707261318409853E-3</c:v>
                </c:pt>
                <c:pt idx="3839">
                  <c:v>5.1282151363483243E-3</c:v>
                </c:pt>
                <c:pt idx="3840">
                  <c:v>1.0447635909155694E-2</c:v>
                </c:pt>
                <c:pt idx="3841">
                  <c:v>3.1097901879173595E-3</c:v>
                </c:pt>
                <c:pt idx="3842">
                  <c:v>3.3621220776636428E-3</c:v>
                </c:pt>
                <c:pt idx="3843">
                  <c:v>4.1265875305132437E-3</c:v>
                </c:pt>
                <c:pt idx="3844">
                  <c:v>7.1142796142228473E-3</c:v>
                </c:pt>
                <c:pt idx="3845">
                  <c:v>5.6605836169455895E-3</c:v>
                </c:pt>
                <c:pt idx="3846">
                  <c:v>2.9450291890093794E-3</c:v>
                </c:pt>
                <c:pt idx="3847">
                  <c:v>6.8814992330410167E-4</c:v>
                </c:pt>
                <c:pt idx="3848">
                  <c:v>8.1717535529069983E-3</c:v>
                </c:pt>
                <c:pt idx="3849">
                  <c:v>3.3443661212180773E-3</c:v>
                </c:pt>
                <c:pt idx="3850">
                  <c:v>9.0843948477322134E-3</c:v>
                </c:pt>
                <c:pt idx="3851">
                  <c:v>4.3378555718974051E-3</c:v>
                </c:pt>
                <c:pt idx="3852">
                  <c:v>1.1049175713236997E-2</c:v>
                </c:pt>
                <c:pt idx="3853">
                  <c:v>2.7361320767334361E-3</c:v>
                </c:pt>
                <c:pt idx="3854">
                  <c:v>5.2795585799014924E-3</c:v>
                </c:pt>
                <c:pt idx="3855">
                  <c:v>1.2916156115427724E-2</c:v>
                </c:pt>
                <c:pt idx="3856">
                  <c:v>3.8248977023295576E-3</c:v>
                </c:pt>
                <c:pt idx="3857">
                  <c:v>5.6732033778847165E-3</c:v>
                </c:pt>
                <c:pt idx="3858">
                  <c:v>6.1250155685992173E-3</c:v>
                </c:pt>
                <c:pt idx="3859">
                  <c:v>2.3967027686749458E-2</c:v>
                </c:pt>
                <c:pt idx="3860">
                  <c:v>1.5350155768299852E-2</c:v>
                </c:pt>
                <c:pt idx="3861">
                  <c:v>5.3330874827374787E-3</c:v>
                </c:pt>
                <c:pt idx="3862">
                  <c:v>2.4324518696148003E-3</c:v>
                </c:pt>
                <c:pt idx="3863">
                  <c:v>8.858472027320579E-3</c:v>
                </c:pt>
                <c:pt idx="3864">
                  <c:v>6.3210585659000821E-3</c:v>
                </c:pt>
                <c:pt idx="3865">
                  <c:v>1.1837030228356327E-2</c:v>
                </c:pt>
                <c:pt idx="3866">
                  <c:v>1.1869947283019634E-2</c:v>
                </c:pt>
                <c:pt idx="3867">
                  <c:v>1.2170181980307553E-2</c:v>
                </c:pt>
                <c:pt idx="3868">
                  <c:v>5.1890365420699802E-3</c:v>
                </c:pt>
                <c:pt idx="3869">
                  <c:v>1.3007833903022886E-2</c:v>
                </c:pt>
                <c:pt idx="3870">
                  <c:v>1.2077912022794684E-2</c:v>
                </c:pt>
                <c:pt idx="3871">
                  <c:v>6.853015038663552E-3</c:v>
                </c:pt>
                <c:pt idx="3872">
                  <c:v>1.8672492577952327E-2</c:v>
                </c:pt>
                <c:pt idx="3873">
                  <c:v>1.5650532169824028E-2</c:v>
                </c:pt>
                <c:pt idx="3874">
                  <c:v>1.6003356638453842E-2</c:v>
                </c:pt>
                <c:pt idx="3875">
                  <c:v>1.4952434212502148E-2</c:v>
                </c:pt>
                <c:pt idx="3876">
                  <c:v>6.3950799529846804E-3</c:v>
                </c:pt>
                <c:pt idx="3877">
                  <c:v>1.4582379118382048E-2</c:v>
                </c:pt>
                <c:pt idx="3878">
                  <c:v>2.5295111252756585E-2</c:v>
                </c:pt>
                <c:pt idx="3879">
                  <c:v>7.0640910121852321E-2</c:v>
                </c:pt>
                <c:pt idx="3880">
                  <c:v>0.10396928745186743</c:v>
                </c:pt>
                <c:pt idx="3881">
                  <c:v>0.2540747359522228</c:v>
                </c:pt>
                <c:pt idx="3882">
                  <c:v>0.11156556382249984</c:v>
                </c:pt>
                <c:pt idx="3883">
                  <c:v>2.9926643870899796E-2</c:v>
                </c:pt>
                <c:pt idx="3884">
                  <c:v>4.0635516543597545E-2</c:v>
                </c:pt>
                <c:pt idx="3885">
                  <c:v>5.653862057493058E-3</c:v>
                </c:pt>
                <c:pt idx="3886">
                  <c:v>4.6949406733765159E-3</c:v>
                </c:pt>
                <c:pt idx="3887">
                  <c:v>9.1828137136400418E-4</c:v>
                </c:pt>
                <c:pt idx="3888">
                  <c:v>3.5400308553280961E-2</c:v>
                </c:pt>
                <c:pt idx="3889">
                  <c:v>1.3012816434432788E-2</c:v>
                </c:pt>
                <c:pt idx="3890">
                  <c:v>9.5649662647308877E-3</c:v>
                </c:pt>
                <c:pt idx="3891">
                  <c:v>1.2955155089222082E-2</c:v>
                </c:pt>
                <c:pt idx="3892">
                  <c:v>3.9893593728800771E-3</c:v>
                </c:pt>
                <c:pt idx="3893">
                  <c:v>9.5896142430432658E-3</c:v>
                </c:pt>
                <c:pt idx="3894">
                  <c:v>1.4709575644537363E-2</c:v>
                </c:pt>
                <c:pt idx="3895">
                  <c:v>8.7405626831282193E-3</c:v>
                </c:pt>
                <c:pt idx="3896">
                  <c:v>1.6060309433344074E-2</c:v>
                </c:pt>
                <c:pt idx="3897">
                  <c:v>7.4139276280003235E-3</c:v>
                </c:pt>
                <c:pt idx="3898">
                  <c:v>7.2400845804543425E-3</c:v>
                </c:pt>
                <c:pt idx="3899">
                  <c:v>5.9582219423178354E-3</c:v>
                </c:pt>
                <c:pt idx="3900">
                  <c:v>1.1556645166226917E-2</c:v>
                </c:pt>
                <c:pt idx="3901">
                  <c:v>1.1394001823067258E-2</c:v>
                </c:pt>
                <c:pt idx="3902">
                  <c:v>7.4865430210855407E-4</c:v>
                </c:pt>
                <c:pt idx="3903">
                  <c:v>1.7232567882832839E-2</c:v>
                </c:pt>
                <c:pt idx="3904">
                  <c:v>8.1094183719446818E-3</c:v>
                </c:pt>
                <c:pt idx="3905">
                  <c:v>8.3430208404840778E-3</c:v>
                </c:pt>
                <c:pt idx="3906">
                  <c:v>1.4538820712726637E-2</c:v>
                </c:pt>
                <c:pt idx="3907">
                  <c:v>1.6701425010182615E-3</c:v>
                </c:pt>
                <c:pt idx="3908">
                  <c:v>5.5587666779500257E-3</c:v>
                </c:pt>
                <c:pt idx="3909">
                  <c:v>1.91515096926684E-3</c:v>
                </c:pt>
                <c:pt idx="3910">
                  <c:v>5.8569880370042899E-3</c:v>
                </c:pt>
                <c:pt idx="3911">
                  <c:v>2.7876716680265202E-3</c:v>
                </c:pt>
                <c:pt idx="3912">
                  <c:v>4.3686463529868892E-3</c:v>
                </c:pt>
                <c:pt idx="3913">
                  <c:v>5.4254924569063622E-3</c:v>
                </c:pt>
                <c:pt idx="3914">
                  <c:v>9.1295128977642304E-3</c:v>
                </c:pt>
                <c:pt idx="3915">
                  <c:v>4.3094163765219264E-3</c:v>
                </c:pt>
                <c:pt idx="3916">
                  <c:v>5.6952725482576115E-3</c:v>
                </c:pt>
                <c:pt idx="3917">
                  <c:v>2.8232903677842053E-4</c:v>
                </c:pt>
                <c:pt idx="3918">
                  <c:v>4.1125596979499791E-3</c:v>
                </c:pt>
                <c:pt idx="3919">
                  <c:v>4.4868943956126858E-3</c:v>
                </c:pt>
                <c:pt idx="3920">
                  <c:v>1.8506350831538649E-3</c:v>
                </c:pt>
                <c:pt idx="3921">
                  <c:v>6.6379348082170947E-3</c:v>
                </c:pt>
                <c:pt idx="3922">
                  <c:v>1.4761941866802096E-3</c:v>
                </c:pt>
                <c:pt idx="3923">
                  <c:v>5.827775733884156E-3</c:v>
                </c:pt>
                <c:pt idx="3924">
                  <c:v>1.1484003494360049E-2</c:v>
                </c:pt>
                <c:pt idx="3925">
                  <c:v>6.0953349963986572E-3</c:v>
                </c:pt>
                <c:pt idx="3926">
                  <c:v>5.888520643014184E-3</c:v>
                </c:pt>
                <c:pt idx="3927">
                  <c:v>5.9523995484558273E-3</c:v>
                </c:pt>
                <c:pt idx="3928">
                  <c:v>2.9319988988093966E-3</c:v>
                </c:pt>
                <c:pt idx="3929">
                  <c:v>3.2965106288662918E-3</c:v>
                </c:pt>
                <c:pt idx="3930">
                  <c:v>5.3685242702676324E-3</c:v>
                </c:pt>
                <c:pt idx="3931">
                  <c:v>4.7443370819079244E-3</c:v>
                </c:pt>
                <c:pt idx="3932">
                  <c:v>3.8854624502965523E-3</c:v>
                </c:pt>
                <c:pt idx="3933">
                  <c:v>1.3433316158327879E-3</c:v>
                </c:pt>
                <c:pt idx="3934">
                  <c:v>1.8780400630776259E-3</c:v>
                </c:pt>
                <c:pt idx="3935">
                  <c:v>9.6013240921958372E-4</c:v>
                </c:pt>
                <c:pt idx="3936">
                  <c:v>4.1322532564297097E-3</c:v>
                </c:pt>
                <c:pt idx="3937">
                  <c:v>2.3902133518353672E-3</c:v>
                </c:pt>
                <c:pt idx="3938">
                  <c:v>1.4891432303616029E-3</c:v>
                </c:pt>
                <c:pt idx="3939">
                  <c:v>2.2594745927444434E-3</c:v>
                </c:pt>
                <c:pt idx="3940">
                  <c:v>6.640929223365696E-3</c:v>
                </c:pt>
                <c:pt idx="3941">
                  <c:v>3.0791683541426338E-3</c:v>
                </c:pt>
                <c:pt idx="3942">
                  <c:v>2.8729663492016357E-3</c:v>
                </c:pt>
                <c:pt idx="3943">
                  <c:v>4.3236027976573188E-3</c:v>
                </c:pt>
                <c:pt idx="3944">
                  <c:v>6.8350927777174721E-3</c:v>
                </c:pt>
                <c:pt idx="3945">
                  <c:v>3.3548371998647995E-3</c:v>
                </c:pt>
                <c:pt idx="3946">
                  <c:v>2.4890024398098614E-3</c:v>
                </c:pt>
                <c:pt idx="3947">
                  <c:v>3.1930359354350279E-3</c:v>
                </c:pt>
                <c:pt idx="3948">
                  <c:v>6.3198485516185586E-4</c:v>
                </c:pt>
                <c:pt idx="3949">
                  <c:v>5.6260048218100987E-3</c:v>
                </c:pt>
                <c:pt idx="3950">
                  <c:v>3.4171837648858014E-4</c:v>
                </c:pt>
                <c:pt idx="3951">
                  <c:v>5.0961347761385471E-3</c:v>
                </c:pt>
                <c:pt idx="3952">
                  <c:v>2.2166439414868615E-3</c:v>
                </c:pt>
                <c:pt idx="3953">
                  <c:v>2.6431578310025269E-3</c:v>
                </c:pt>
                <c:pt idx="3954">
                  <c:v>8.5401115093721401E-4</c:v>
                </c:pt>
                <c:pt idx="3955">
                  <c:v>4.1162948508614789E-3</c:v>
                </c:pt>
                <c:pt idx="3956">
                  <c:v>2.5317563268019787E-3</c:v>
                </c:pt>
                <c:pt idx="3957">
                  <c:v>1.099263103532403E-3</c:v>
                </c:pt>
                <c:pt idx="3958">
                  <c:v>4.0270130763124879E-3</c:v>
                </c:pt>
                <c:pt idx="3959">
                  <c:v>2.3241092445404595E-3</c:v>
                </c:pt>
                <c:pt idx="3960">
                  <c:v>5.154781036349783E-4</c:v>
                </c:pt>
                <c:pt idx="3961">
                  <c:v>4.1640277651170069E-3</c:v>
                </c:pt>
                <c:pt idx="3962">
                  <c:v>8.1259261038929E-4</c:v>
                </c:pt>
                <c:pt idx="3963">
                  <c:v>3.8257777340683846E-4</c:v>
                </c:pt>
                <c:pt idx="3964">
                  <c:v>3.1219300221284763E-3</c:v>
                </c:pt>
                <c:pt idx="3965">
                  <c:v>4.6396230748154663E-4</c:v>
                </c:pt>
                <c:pt idx="3966">
                  <c:v>1.4139429468039094E-3</c:v>
                </c:pt>
                <c:pt idx="3967">
                  <c:v>1.4231577307576221E-3</c:v>
                </c:pt>
                <c:pt idx="3968">
                  <c:v>2.7192896626187239E-3</c:v>
                </c:pt>
                <c:pt idx="3969">
                  <c:v>2.2675772477702789E-3</c:v>
                </c:pt>
                <c:pt idx="3970">
                  <c:v>5.0152330636167915E-3</c:v>
                </c:pt>
                <c:pt idx="3971">
                  <c:v>6.3248877254811235E-4</c:v>
                </c:pt>
                <c:pt idx="3972">
                  <c:v>3.7564371165106593E-3</c:v>
                </c:pt>
                <c:pt idx="3973">
                  <c:v>3.5901320150297992E-3</c:v>
                </c:pt>
                <c:pt idx="3974">
                  <c:v>2.8569496758340963E-3</c:v>
                </c:pt>
                <c:pt idx="3975">
                  <c:v>3.7881174086117947E-3</c:v>
                </c:pt>
                <c:pt idx="3976">
                  <c:v>2.7630532206041614E-3</c:v>
                </c:pt>
                <c:pt idx="3977">
                  <c:v>2.0006847900178298E-3</c:v>
                </c:pt>
                <c:pt idx="3978">
                  <c:v>1.8009870164760666E-3</c:v>
                </c:pt>
                <c:pt idx="3979">
                  <c:v>1.9338451814551621E-3</c:v>
                </c:pt>
                <c:pt idx="3980">
                  <c:v>2.3591568576066735E-3</c:v>
                </c:pt>
                <c:pt idx="3981">
                  <c:v>2.249578588475693E-3</c:v>
                </c:pt>
                <c:pt idx="3982">
                  <c:v>6.8992339030720317E-4</c:v>
                </c:pt>
                <c:pt idx="3983">
                  <c:v>1.174876124499086E-3</c:v>
                </c:pt>
                <c:pt idx="3984">
                  <c:v>4.1294298346447262E-3</c:v>
                </c:pt>
                <c:pt idx="3985">
                  <c:v>1.8349628619276426E-3</c:v>
                </c:pt>
                <c:pt idx="3986">
                  <c:v>2.1770716167932563E-3</c:v>
                </c:pt>
                <c:pt idx="3987">
                  <c:v>2.2608968429170956E-3</c:v>
                </c:pt>
                <c:pt idx="3988">
                  <c:v>2.3939200039935051E-3</c:v>
                </c:pt>
                <c:pt idx="3989">
                  <c:v>5.5934891708462112E-4</c:v>
                </c:pt>
                <c:pt idx="3990">
                  <c:v>2.5226319512851162E-3</c:v>
                </c:pt>
                <c:pt idx="3991">
                  <c:v>2.611018223724621E-3</c:v>
                </c:pt>
                <c:pt idx="3992">
                  <c:v>4.1895977225996708E-3</c:v>
                </c:pt>
                <c:pt idx="3993">
                  <c:v>1.9944866084696225E-3</c:v>
                </c:pt>
                <c:pt idx="3994">
                  <c:v>1.3041075324124508E-3</c:v>
                </c:pt>
                <c:pt idx="3995">
                  <c:v>3.8432281320664502E-4</c:v>
                </c:pt>
                <c:pt idx="3996">
                  <c:v>1.1591153727554399E-3</c:v>
                </c:pt>
                <c:pt idx="3997">
                  <c:v>2.658807263163645E-3</c:v>
                </c:pt>
                <c:pt idx="3998">
                  <c:v>2.6662403554135157E-3</c:v>
                </c:pt>
                <c:pt idx="3999">
                  <c:v>1.9576575253349325E-3</c:v>
                </c:pt>
                <c:pt idx="4000">
                  <c:v>2.4393023738253986E-3</c:v>
                </c:pt>
                <c:pt idx="4001">
                  <c:v>1.6567559544782824E-3</c:v>
                </c:pt>
                <c:pt idx="4002">
                  <c:v>2.8198789990019515E-3</c:v>
                </c:pt>
                <c:pt idx="4003">
                  <c:v>1.2161934607378549E-3</c:v>
                </c:pt>
                <c:pt idx="4004">
                  <c:v>9.8689997956148993E-4</c:v>
                </c:pt>
                <c:pt idx="4005">
                  <c:v>3.8961408406359364E-4</c:v>
                </c:pt>
                <c:pt idx="4006">
                  <c:v>2.3231958971865327E-3</c:v>
                </c:pt>
                <c:pt idx="4007">
                  <c:v>1.2749015393766271E-3</c:v>
                </c:pt>
                <c:pt idx="4008">
                  <c:v>2.3479515516089508E-3</c:v>
                </c:pt>
                <c:pt idx="4009">
                  <c:v>1.1672257710801485E-3</c:v>
                </c:pt>
                <c:pt idx="4010">
                  <c:v>1.5445717903973919E-3</c:v>
                </c:pt>
                <c:pt idx="4011">
                  <c:v>8.1905738123746942E-4</c:v>
                </c:pt>
                <c:pt idx="4012">
                  <c:v>2.8068278645195155E-3</c:v>
                </c:pt>
                <c:pt idx="4013">
                  <c:v>1.6075936760186367E-3</c:v>
                </c:pt>
                <c:pt idx="4014">
                  <c:v>1.8820231335988163E-3</c:v>
                </c:pt>
                <c:pt idx="4015">
                  <c:v>1.7208902689963312E-3</c:v>
                </c:pt>
                <c:pt idx="4016">
                  <c:v>4.9761262629432622E-4</c:v>
                </c:pt>
                <c:pt idx="4017">
                  <c:v>1.8994964968652836E-3</c:v>
                </c:pt>
                <c:pt idx="4018">
                  <c:v>3.0117178505083262E-3</c:v>
                </c:pt>
                <c:pt idx="4019">
                  <c:v>2.4473456319442683E-3</c:v>
                </c:pt>
                <c:pt idx="4020">
                  <c:v>1.6024114706797276E-3</c:v>
                </c:pt>
                <c:pt idx="4021">
                  <c:v>1.1938735978285588E-3</c:v>
                </c:pt>
                <c:pt idx="4022">
                  <c:v>2.059930799602139E-3</c:v>
                </c:pt>
                <c:pt idx="4023">
                  <c:v>1.7158817322884684E-3</c:v>
                </c:pt>
                <c:pt idx="4024">
                  <c:v>6.6638312147335979E-4</c:v>
                </c:pt>
                <c:pt idx="4025">
                  <c:v>2.3058630720735719E-3</c:v>
                </c:pt>
                <c:pt idx="4026">
                  <c:v>7.2244466544629652E-4</c:v>
                </c:pt>
                <c:pt idx="4027">
                  <c:v>3.1715759447354638E-4</c:v>
                </c:pt>
                <c:pt idx="4028">
                  <c:v>1.4435152853820093E-3</c:v>
                </c:pt>
                <c:pt idx="4029">
                  <c:v>1.1828721322432398E-3</c:v>
                </c:pt>
                <c:pt idx="4030">
                  <c:v>6.5139670488527769E-4</c:v>
                </c:pt>
                <c:pt idx="4031">
                  <c:v>7.6142441231941138E-4</c:v>
                </c:pt>
                <c:pt idx="4032">
                  <c:v>1.4896038449497494E-3</c:v>
                </c:pt>
                <c:pt idx="4033">
                  <c:v>2.9721200706363899E-3</c:v>
                </c:pt>
                <c:pt idx="4034">
                  <c:v>2.3145942057490503E-3</c:v>
                </c:pt>
                <c:pt idx="4035">
                  <c:v>4.2314964544713036E-4</c:v>
                </c:pt>
                <c:pt idx="4036">
                  <c:v>1.5073551133913731E-3</c:v>
                </c:pt>
                <c:pt idx="4037">
                  <c:v>1.3239517872467316E-3</c:v>
                </c:pt>
                <c:pt idx="4038">
                  <c:v>1.1730109483540753E-3</c:v>
                </c:pt>
                <c:pt idx="4039">
                  <c:v>3.7798677199061001E-3</c:v>
                </c:pt>
                <c:pt idx="4040">
                  <c:v>1.8213652321539822E-3</c:v>
                </c:pt>
                <c:pt idx="4041">
                  <c:v>1.1510662910768229E-3</c:v>
                </c:pt>
                <c:pt idx="4042">
                  <c:v>2.4998073351830584E-4</c:v>
                </c:pt>
                <c:pt idx="4043">
                  <c:v>1.7720861138301853E-3</c:v>
                </c:pt>
                <c:pt idx="4044">
                  <c:v>1.8926291411416171E-3</c:v>
                </c:pt>
                <c:pt idx="4045">
                  <c:v>7.5978028613381092E-4</c:v>
                </c:pt>
                <c:pt idx="4046">
                  <c:v>1.403856765219926E-3</c:v>
                </c:pt>
                <c:pt idx="4047">
                  <c:v>1.7696978979943479E-3</c:v>
                </c:pt>
                <c:pt idx="4048">
                  <c:v>5.1639129547953824E-4</c:v>
                </c:pt>
                <c:pt idx="4049">
                  <c:v>3.4580456995893428E-4</c:v>
                </c:pt>
                <c:pt idx="4050">
                  <c:v>6.8445451856388923E-4</c:v>
                </c:pt>
                <c:pt idx="4051">
                  <c:v>1.9637855634788565E-3</c:v>
                </c:pt>
                <c:pt idx="4052">
                  <c:v>3.7355479378440632E-4</c:v>
                </c:pt>
                <c:pt idx="4053">
                  <c:v>8.7604908179981101E-4</c:v>
                </c:pt>
                <c:pt idx="4054">
                  <c:v>6.5582315589448334E-4</c:v>
                </c:pt>
                <c:pt idx="4055">
                  <c:v>6.9387249793165294E-4</c:v>
                </c:pt>
                <c:pt idx="4056">
                  <c:v>2.3132569508897412E-3</c:v>
                </c:pt>
                <c:pt idx="4057">
                  <c:v>1.8081619913663375E-3</c:v>
                </c:pt>
                <c:pt idx="4058">
                  <c:v>3.3939428436543509E-4</c:v>
                </c:pt>
                <c:pt idx="4059">
                  <c:v>1.4661440739989916E-3</c:v>
                </c:pt>
                <c:pt idx="4060">
                  <c:v>1.9190956389247562E-3</c:v>
                </c:pt>
                <c:pt idx="4061">
                  <c:v>2.1644386573292985E-3</c:v>
                </c:pt>
                <c:pt idx="4062">
                  <c:v>1.2704823357147508E-3</c:v>
                </c:pt>
                <c:pt idx="4063">
                  <c:v>5.5782569122562683E-4</c:v>
                </c:pt>
                <c:pt idx="4064">
                  <c:v>1.0846182232865458E-3</c:v>
                </c:pt>
                <c:pt idx="4065">
                  <c:v>1.8896011972228514E-3</c:v>
                </c:pt>
                <c:pt idx="4066">
                  <c:v>8.0884018679853011E-4</c:v>
                </c:pt>
                <c:pt idx="4067">
                  <c:v>1.84702477178058E-3</c:v>
                </c:pt>
                <c:pt idx="4068">
                  <c:v>7.6045821375405763E-4</c:v>
                </c:pt>
                <c:pt idx="4069">
                  <c:v>1.1140015724650058E-4</c:v>
                </c:pt>
                <c:pt idx="4070">
                  <c:v>3.3964403106284696E-4</c:v>
                </c:pt>
                <c:pt idx="4071">
                  <c:v>1.939118948621889E-3</c:v>
                </c:pt>
                <c:pt idx="4072">
                  <c:v>2.2195078587382657E-3</c:v>
                </c:pt>
                <c:pt idx="4073">
                  <c:v>1.9655918838305392E-3</c:v>
                </c:pt>
                <c:pt idx="4074">
                  <c:v>1.8496060213492446E-3</c:v>
                </c:pt>
                <c:pt idx="4075">
                  <c:v>8.3964055709923264E-4</c:v>
                </c:pt>
                <c:pt idx="4076">
                  <c:v>1.4344976261920669E-4</c:v>
                </c:pt>
                <c:pt idx="4077">
                  <c:v>2.9390990032244443E-3</c:v>
                </c:pt>
                <c:pt idx="4078">
                  <c:v>1.9233095229730041E-3</c:v>
                </c:pt>
                <c:pt idx="4079">
                  <c:v>7.657781563581654E-4</c:v>
                </c:pt>
                <c:pt idx="4080">
                  <c:v>8.1704084989502447E-4</c:v>
                </c:pt>
                <c:pt idx="4081">
                  <c:v>4.2071981754322025E-4</c:v>
                </c:pt>
                <c:pt idx="4082">
                  <c:v>1.9660675197983916E-3</c:v>
                </c:pt>
                <c:pt idx="4083">
                  <c:v>1.2250718805253676E-3</c:v>
                </c:pt>
                <c:pt idx="4084">
                  <c:v>1.2241710913818062E-3</c:v>
                </c:pt>
                <c:pt idx="4085">
                  <c:v>5.5562907168815235E-4</c:v>
                </c:pt>
                <c:pt idx="4086">
                  <c:v>1.1097884641242926E-3</c:v>
                </c:pt>
                <c:pt idx="4087">
                  <c:v>2.0912416976377741E-3</c:v>
                </c:pt>
                <c:pt idx="4088">
                  <c:v>2.2644330205031605E-3</c:v>
                </c:pt>
                <c:pt idx="4089">
                  <c:v>2.4873789534047451E-3</c:v>
                </c:pt>
                <c:pt idx="4090">
                  <c:v>1.6084026567094037E-3</c:v>
                </c:pt>
                <c:pt idx="4091">
                  <c:v>1.9628230404279204E-3</c:v>
                </c:pt>
                <c:pt idx="4092">
                  <c:v>2.0377572781870908E-3</c:v>
                </c:pt>
                <c:pt idx="4093">
                  <c:v>5.7957546370345143E-4</c:v>
                </c:pt>
                <c:pt idx="4094">
                  <c:v>3.650886657321376E-3</c:v>
                </c:pt>
                <c:pt idx="4095">
                  <c:v>1.0122122145098935E-2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291072"/>
        <c:axId val="264292608"/>
      </c:scatterChart>
      <c:valAx>
        <c:axId val="264291072"/>
        <c:scaling>
          <c:orientation val="minMax"/>
          <c:max val="150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264292608"/>
        <c:crosses val="autoZero"/>
        <c:crossBetween val="midCat"/>
      </c:valAx>
      <c:valAx>
        <c:axId val="264292608"/>
        <c:scaling>
          <c:orientation val="minMax"/>
          <c:max val="0.70000000000000007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42910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450321</xdr:colOff>
      <xdr:row>1</xdr:row>
      <xdr:rowOff>150283</xdr:rowOff>
    </xdr:from>
    <xdr:to>
      <xdr:col>17</xdr:col>
      <xdr:colOff>445559</xdr:colOff>
      <xdr:row>10</xdr:row>
      <xdr:rowOff>159808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xmlns="" id="{2736F2AD-3F5A-ED23-69E7-9FA2F6605C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458786</xdr:colOff>
      <xdr:row>10</xdr:row>
      <xdr:rowOff>178856</xdr:rowOff>
    </xdr:from>
    <xdr:to>
      <xdr:col>17</xdr:col>
      <xdr:colOff>430741</xdr:colOff>
      <xdr:row>23</xdr:row>
      <xdr:rowOff>106889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xmlns="" id="{2CD83AE1-0A7E-BA60-7683-3E97F42EF1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582081</xdr:colOff>
      <xdr:row>24</xdr:row>
      <xdr:rowOff>35983</xdr:rowOff>
    </xdr:from>
    <xdr:to>
      <xdr:col>15</xdr:col>
      <xdr:colOff>243415</xdr:colOff>
      <xdr:row>37</xdr:row>
      <xdr:rowOff>165100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E4835"/>
  <sheetViews>
    <sheetView tabSelected="1" topLeftCell="A16" zoomScale="90" zoomScaleNormal="90" workbookViewId="0">
      <selection activeCell="E1" sqref="E1:E4096"/>
    </sheetView>
  </sheetViews>
  <sheetFormatPr defaultRowHeight="18.75" x14ac:dyDescent="0.3"/>
  <cols>
    <col min="1" max="1" width="9.140625" style="5"/>
    <col min="2" max="2" width="10.85546875" style="5" customWidth="1"/>
    <col min="3" max="3" width="46.140625" style="3" customWidth="1"/>
    <col min="4" max="4" width="15.28515625" style="3" customWidth="1"/>
    <col min="5" max="5" width="23.5703125" style="7" customWidth="1"/>
  </cols>
  <sheetData>
    <row r="1" spans="1:5" ht="15.75" x14ac:dyDescent="0.25">
      <c r="A1" s="4">
        <v>0</v>
      </c>
      <c r="B1" s="5">
        <v>2.7</v>
      </c>
      <c r="C1" t="s">
        <v>25</v>
      </c>
      <c r="D1">
        <f>214*632.8/(A1+0.1)</f>
        <v>1354191.9999999998</v>
      </c>
      <c r="E1" s="6">
        <f>IMABS(C1)</f>
        <v>3.3388769531250002</v>
      </c>
    </row>
    <row r="2" spans="1:5" ht="15.75" x14ac:dyDescent="0.25">
      <c r="A2" s="5">
        <v>1</v>
      </c>
      <c r="B2" s="4">
        <v>2.72</v>
      </c>
      <c r="C2" t="s">
        <v>26</v>
      </c>
      <c r="D2">
        <f t="shared" ref="D2:D65" si="0">214*632.8/(A2+0.1)</f>
        <v>123108.3636363636</v>
      </c>
      <c r="E2" s="6">
        <f t="shared" ref="E2:E65" si="1">IMABS(C2)</f>
        <v>1.0122122145098939E-2</v>
      </c>
    </row>
    <row r="3" spans="1:5" ht="15.75" x14ac:dyDescent="0.25">
      <c r="A3" s="5">
        <v>2</v>
      </c>
      <c r="B3" s="5">
        <v>2.77</v>
      </c>
      <c r="C3" t="s">
        <v>27</v>
      </c>
      <c r="D3">
        <f t="shared" si="0"/>
        <v>64485.333333333321</v>
      </c>
      <c r="E3" s="6">
        <f t="shared" si="1"/>
        <v>3.6508866573213778E-3</v>
      </c>
    </row>
    <row r="4" spans="1:5" ht="15.75" x14ac:dyDescent="0.25">
      <c r="A4" s="5">
        <v>3</v>
      </c>
      <c r="B4" s="5">
        <v>2.88</v>
      </c>
      <c r="C4" t="s">
        <v>28</v>
      </c>
      <c r="D4">
        <f t="shared" si="0"/>
        <v>43683.612903225803</v>
      </c>
      <c r="E4" s="6">
        <f t="shared" si="1"/>
        <v>5.795754637034575E-4</v>
      </c>
    </row>
    <row r="5" spans="1:5" ht="15.75" x14ac:dyDescent="0.25">
      <c r="A5" s="5">
        <v>4</v>
      </c>
      <c r="B5" s="5">
        <v>3.04</v>
      </c>
      <c r="C5" t="s">
        <v>29</v>
      </c>
      <c r="D5">
        <f t="shared" si="0"/>
        <v>33029.073170731703</v>
      </c>
      <c r="E5" s="6">
        <f t="shared" si="1"/>
        <v>2.0377572781870943E-3</v>
      </c>
    </row>
    <row r="6" spans="1:5" ht="15.75" x14ac:dyDescent="0.25">
      <c r="A6" s="5">
        <v>5</v>
      </c>
      <c r="B6" s="5">
        <v>3.24</v>
      </c>
      <c r="C6" t="s">
        <v>30</v>
      </c>
      <c r="D6">
        <f t="shared" si="0"/>
        <v>26552.784313725489</v>
      </c>
      <c r="E6" s="6">
        <f t="shared" si="1"/>
        <v>1.962823040427933E-3</v>
      </c>
    </row>
    <row r="7" spans="1:5" ht="15.75" x14ac:dyDescent="0.25">
      <c r="A7" s="4">
        <v>6</v>
      </c>
      <c r="B7" s="5">
        <v>3.44</v>
      </c>
      <c r="C7" t="s">
        <v>31</v>
      </c>
      <c r="D7">
        <f t="shared" si="0"/>
        <v>22199.868852459014</v>
      </c>
      <c r="E7" s="6">
        <f t="shared" si="1"/>
        <v>1.6084026567094107E-3</v>
      </c>
    </row>
    <row r="8" spans="1:5" ht="15.75" x14ac:dyDescent="0.25">
      <c r="A8" s="5">
        <v>7</v>
      </c>
      <c r="B8" s="5">
        <v>3.63</v>
      </c>
      <c r="C8" t="s">
        <v>32</v>
      </c>
      <c r="D8">
        <f t="shared" si="0"/>
        <v>19073.12676056338</v>
      </c>
      <c r="E8" s="6">
        <f t="shared" si="1"/>
        <v>2.4873789534047334E-3</v>
      </c>
    </row>
    <row r="9" spans="1:5" ht="15.75" x14ac:dyDescent="0.25">
      <c r="A9" s="4">
        <v>8</v>
      </c>
      <c r="B9" s="5">
        <v>3.82</v>
      </c>
      <c r="C9" t="s">
        <v>33</v>
      </c>
      <c r="D9">
        <f t="shared" si="0"/>
        <v>16718.419753086418</v>
      </c>
      <c r="E9" s="6">
        <f t="shared" si="1"/>
        <v>2.2644330205031666E-3</v>
      </c>
    </row>
    <row r="10" spans="1:5" ht="15.75" x14ac:dyDescent="0.25">
      <c r="A10" s="5">
        <v>9</v>
      </c>
      <c r="B10" s="5">
        <v>3.97</v>
      </c>
      <c r="C10" t="s">
        <v>34</v>
      </c>
      <c r="D10">
        <f t="shared" si="0"/>
        <v>14881.230769230768</v>
      </c>
      <c r="E10" s="6">
        <f t="shared" si="1"/>
        <v>2.0912416976377789E-3</v>
      </c>
    </row>
    <row r="11" spans="1:5" ht="15.75" x14ac:dyDescent="0.25">
      <c r="A11" s="4">
        <v>10</v>
      </c>
      <c r="B11" s="5">
        <v>4.05</v>
      </c>
      <c r="C11" t="s">
        <v>35</v>
      </c>
      <c r="D11">
        <f t="shared" si="0"/>
        <v>13407.841584158414</v>
      </c>
      <c r="E11" s="6">
        <f t="shared" si="1"/>
        <v>1.1097884641242789E-3</v>
      </c>
    </row>
    <row r="12" spans="1:5" ht="15.75" x14ac:dyDescent="0.25">
      <c r="A12" s="5">
        <v>11</v>
      </c>
      <c r="B12" s="5">
        <v>4.05</v>
      </c>
      <c r="C12" t="s">
        <v>36</v>
      </c>
      <c r="D12">
        <f t="shared" si="0"/>
        <v>12199.927927927927</v>
      </c>
      <c r="E12" s="6">
        <f t="shared" si="1"/>
        <v>5.5562907168815018E-4</v>
      </c>
    </row>
    <row r="13" spans="1:5" ht="15.75" x14ac:dyDescent="0.25">
      <c r="A13" s="5">
        <v>12</v>
      </c>
      <c r="B13" s="5">
        <v>3.99</v>
      </c>
      <c r="C13" t="s">
        <v>37</v>
      </c>
      <c r="D13">
        <f t="shared" si="0"/>
        <v>11191.669421487602</v>
      </c>
      <c r="E13" s="6">
        <f t="shared" si="1"/>
        <v>1.2241710913818125E-3</v>
      </c>
    </row>
    <row r="14" spans="1:5" ht="15.75" x14ac:dyDescent="0.25">
      <c r="A14" s="5">
        <v>13</v>
      </c>
      <c r="B14" s="4">
        <v>3.89</v>
      </c>
      <c r="C14" t="s">
        <v>38</v>
      </c>
      <c r="D14">
        <f t="shared" si="0"/>
        <v>10337.343511450381</v>
      </c>
      <c r="E14" s="6">
        <f t="shared" si="1"/>
        <v>1.2250718805253706E-3</v>
      </c>
    </row>
    <row r="15" spans="1:5" ht="15.75" x14ac:dyDescent="0.25">
      <c r="A15" s="5">
        <v>14</v>
      </c>
      <c r="B15" s="5">
        <v>3.71</v>
      </c>
      <c r="C15" t="s">
        <v>39</v>
      </c>
      <c r="D15">
        <f t="shared" si="0"/>
        <v>9604.198581560282</v>
      </c>
      <c r="E15" s="6">
        <f t="shared" si="1"/>
        <v>1.9660675197983833E-3</v>
      </c>
    </row>
    <row r="16" spans="1:5" ht="15.75" x14ac:dyDescent="0.25">
      <c r="A16" s="5">
        <v>15</v>
      </c>
      <c r="B16" s="5">
        <v>3.53</v>
      </c>
      <c r="C16" t="s">
        <v>40</v>
      </c>
      <c r="D16">
        <f t="shared" si="0"/>
        <v>8968.1589403973503</v>
      </c>
      <c r="E16" s="6">
        <f t="shared" si="1"/>
        <v>4.2071981754322014E-4</v>
      </c>
    </row>
    <row r="17" spans="1:5" ht="15.75" x14ac:dyDescent="0.25">
      <c r="A17" s="5">
        <v>16</v>
      </c>
      <c r="B17" s="5">
        <v>3.35</v>
      </c>
      <c r="C17" t="s">
        <v>41</v>
      </c>
      <c r="D17">
        <f t="shared" si="0"/>
        <v>8411.1304347826062</v>
      </c>
      <c r="E17" s="6">
        <f t="shared" si="1"/>
        <v>8.1704084989502165E-4</v>
      </c>
    </row>
    <row r="18" spans="1:5" ht="15.75" x14ac:dyDescent="0.25">
      <c r="A18" s="4">
        <v>17</v>
      </c>
      <c r="B18" s="5">
        <v>3.19</v>
      </c>
      <c r="C18" t="s">
        <v>42</v>
      </c>
      <c r="D18">
        <f t="shared" si="0"/>
        <v>7919.2514619883023</v>
      </c>
      <c r="E18" s="6">
        <f t="shared" si="1"/>
        <v>7.6577815635816789E-4</v>
      </c>
    </row>
    <row r="19" spans="1:5" ht="15.75" x14ac:dyDescent="0.25">
      <c r="A19" s="5">
        <v>18</v>
      </c>
      <c r="B19" s="5">
        <v>2.97</v>
      </c>
      <c r="C19" t="s">
        <v>43</v>
      </c>
      <c r="D19">
        <f t="shared" si="0"/>
        <v>7481.7237569060762</v>
      </c>
      <c r="E19" s="6">
        <f t="shared" si="1"/>
        <v>1.9233095229730158E-3</v>
      </c>
    </row>
    <row r="20" spans="1:5" ht="15.75" x14ac:dyDescent="0.25">
      <c r="A20" s="4">
        <v>19</v>
      </c>
      <c r="B20" s="5">
        <v>2.8</v>
      </c>
      <c r="C20" t="s">
        <v>44</v>
      </c>
      <c r="D20">
        <f t="shared" si="0"/>
        <v>7090.0104712041866</v>
      </c>
      <c r="E20" s="6">
        <f t="shared" si="1"/>
        <v>2.9390990032244274E-3</v>
      </c>
    </row>
    <row r="21" spans="1:5" ht="15.75" x14ac:dyDescent="0.25">
      <c r="A21" s="5">
        <v>20</v>
      </c>
      <c r="B21" s="5">
        <v>2.72</v>
      </c>
      <c r="C21" t="s">
        <v>45</v>
      </c>
      <c r="D21">
        <f t="shared" si="0"/>
        <v>6737.2736318407942</v>
      </c>
      <c r="E21" s="6">
        <f t="shared" si="1"/>
        <v>1.4344976261921832E-4</v>
      </c>
    </row>
    <row r="22" spans="1:5" ht="15.75" x14ac:dyDescent="0.25">
      <c r="A22" s="5">
        <v>21</v>
      </c>
      <c r="B22" s="5">
        <v>2.74</v>
      </c>
      <c r="C22" t="s">
        <v>46</v>
      </c>
      <c r="D22">
        <f t="shared" si="0"/>
        <v>6417.9715639810411</v>
      </c>
      <c r="E22" s="6">
        <f t="shared" si="1"/>
        <v>8.3964055709924814E-4</v>
      </c>
    </row>
    <row r="23" spans="1:5" ht="15.75" x14ac:dyDescent="0.25">
      <c r="A23" s="5">
        <v>22</v>
      </c>
      <c r="B23" s="5">
        <v>2.81</v>
      </c>
      <c r="C23" t="s">
        <v>47</v>
      </c>
      <c r="D23">
        <f t="shared" si="0"/>
        <v>6127.5656108597277</v>
      </c>
      <c r="E23" s="6">
        <f t="shared" si="1"/>
        <v>1.8496060213492648E-3</v>
      </c>
    </row>
    <row r="24" spans="1:5" ht="15.75" x14ac:dyDescent="0.25">
      <c r="A24" s="5">
        <v>23</v>
      </c>
      <c r="B24" s="5">
        <v>2.96</v>
      </c>
      <c r="C24" t="s">
        <v>48</v>
      </c>
      <c r="D24">
        <f t="shared" si="0"/>
        <v>5862.3030303030291</v>
      </c>
      <c r="E24" s="6">
        <f t="shared" si="1"/>
        <v>1.9655918838305795E-3</v>
      </c>
    </row>
    <row r="25" spans="1:5" ht="15.75" x14ac:dyDescent="0.25">
      <c r="A25" s="4">
        <v>24</v>
      </c>
      <c r="B25" s="5">
        <v>3.18</v>
      </c>
      <c r="C25" t="s">
        <v>49</v>
      </c>
      <c r="D25">
        <f t="shared" si="0"/>
        <v>5619.0539419087127</v>
      </c>
      <c r="E25" s="6">
        <f t="shared" si="1"/>
        <v>2.2195078587382744E-3</v>
      </c>
    </row>
    <row r="26" spans="1:5" ht="15.75" x14ac:dyDescent="0.25">
      <c r="A26" s="5">
        <v>25</v>
      </c>
      <c r="B26" s="5">
        <v>3.36</v>
      </c>
      <c r="C26" t="s">
        <v>50</v>
      </c>
      <c r="D26">
        <f t="shared" si="0"/>
        <v>5395.1872509960149</v>
      </c>
      <c r="E26" s="6">
        <f t="shared" si="1"/>
        <v>1.9391189486218645E-3</v>
      </c>
    </row>
    <row r="27" spans="1:5" ht="15.75" x14ac:dyDescent="0.25">
      <c r="A27" s="4">
        <v>26</v>
      </c>
      <c r="B27" s="5">
        <v>3.54</v>
      </c>
      <c r="C27" t="s">
        <v>51</v>
      </c>
      <c r="D27">
        <f t="shared" si="0"/>
        <v>5188.4750957854394</v>
      </c>
      <c r="E27" s="6">
        <f t="shared" si="1"/>
        <v>3.3964403106282972E-4</v>
      </c>
    </row>
    <row r="28" spans="1:5" ht="15.75" x14ac:dyDescent="0.25">
      <c r="A28" s="5">
        <v>27</v>
      </c>
      <c r="B28" s="5">
        <v>3.69</v>
      </c>
      <c r="C28" t="s">
        <v>52</v>
      </c>
      <c r="D28">
        <f t="shared" si="0"/>
        <v>4997.0184501845006</v>
      </c>
      <c r="E28" s="6">
        <f t="shared" si="1"/>
        <v>1.1140015724650286E-4</v>
      </c>
    </row>
    <row r="29" spans="1:5" ht="15.75" x14ac:dyDescent="0.25">
      <c r="A29" s="5">
        <v>28</v>
      </c>
      <c r="B29" s="5">
        <v>3.86</v>
      </c>
      <c r="C29" t="s">
        <v>53</v>
      </c>
      <c r="D29">
        <f t="shared" si="0"/>
        <v>4819.1886120996433</v>
      </c>
      <c r="E29" s="6">
        <f t="shared" si="1"/>
        <v>7.604582137540586E-4</v>
      </c>
    </row>
    <row r="30" spans="1:5" ht="15.75" x14ac:dyDescent="0.25">
      <c r="A30" s="4">
        <v>29</v>
      </c>
      <c r="B30" s="5">
        <v>4</v>
      </c>
      <c r="C30" t="s">
        <v>54</v>
      </c>
      <c r="D30">
        <f t="shared" si="0"/>
        <v>4653.5807560137446</v>
      </c>
      <c r="E30" s="6">
        <f t="shared" si="1"/>
        <v>1.8470247717805601E-3</v>
      </c>
    </row>
    <row r="31" spans="1:5" ht="15.75" x14ac:dyDescent="0.25">
      <c r="A31" s="5">
        <v>30</v>
      </c>
      <c r="B31" s="5">
        <v>4.03</v>
      </c>
      <c r="C31" t="s">
        <v>55</v>
      </c>
      <c r="D31">
        <f t="shared" si="0"/>
        <v>4498.9767441860458</v>
      </c>
      <c r="E31" s="6">
        <f t="shared" si="1"/>
        <v>8.0884018679854334E-4</v>
      </c>
    </row>
    <row r="32" spans="1:5" ht="15.75" x14ac:dyDescent="0.25">
      <c r="A32" s="4">
        <v>31</v>
      </c>
      <c r="B32" s="5">
        <v>4</v>
      </c>
      <c r="C32" t="s">
        <v>56</v>
      </c>
      <c r="D32">
        <f t="shared" si="0"/>
        <v>4354.3151125401919</v>
      </c>
      <c r="E32" s="6">
        <f t="shared" si="1"/>
        <v>1.8896011972228521E-3</v>
      </c>
    </row>
    <row r="33" spans="1:5" ht="15.75" x14ac:dyDescent="0.25">
      <c r="A33" s="5">
        <v>32</v>
      </c>
      <c r="B33" s="5">
        <v>3.93</v>
      </c>
      <c r="C33" t="s">
        <v>57</v>
      </c>
      <c r="D33">
        <f t="shared" si="0"/>
        <v>4218.6666666666661</v>
      </c>
      <c r="E33" s="6">
        <f t="shared" si="1"/>
        <v>1.0846182232865332E-3</v>
      </c>
    </row>
    <row r="34" spans="1:5" ht="15.75" x14ac:dyDescent="0.25">
      <c r="A34" s="4">
        <v>33</v>
      </c>
      <c r="B34" s="5">
        <v>3.78</v>
      </c>
      <c r="C34" t="s">
        <v>58</v>
      </c>
      <c r="D34">
        <f t="shared" si="0"/>
        <v>4091.2145015105734</v>
      </c>
      <c r="E34" s="6">
        <f t="shared" si="1"/>
        <v>5.5782569122564385E-4</v>
      </c>
    </row>
    <row r="35" spans="1:5" ht="15.75" x14ac:dyDescent="0.25">
      <c r="A35" s="5">
        <v>34</v>
      </c>
      <c r="B35" s="5">
        <v>3.58</v>
      </c>
      <c r="C35" t="s">
        <v>59</v>
      </c>
      <c r="D35">
        <f t="shared" si="0"/>
        <v>3971.2375366568908</v>
      </c>
      <c r="E35" s="6">
        <f t="shared" si="1"/>
        <v>1.2704823357147601E-3</v>
      </c>
    </row>
    <row r="36" spans="1:5" ht="15.75" x14ac:dyDescent="0.25">
      <c r="A36" s="5">
        <v>35</v>
      </c>
      <c r="B36" s="5">
        <v>3.32</v>
      </c>
      <c r="C36" t="s">
        <v>60</v>
      </c>
      <c r="D36">
        <f t="shared" si="0"/>
        <v>3858.0968660968656</v>
      </c>
      <c r="E36" s="6">
        <f t="shared" si="1"/>
        <v>2.1644386573293106E-3</v>
      </c>
    </row>
    <row r="37" spans="1:5" ht="15.75" x14ac:dyDescent="0.25">
      <c r="A37" s="5">
        <v>36</v>
      </c>
      <c r="B37" s="4">
        <v>3.09</v>
      </c>
      <c r="C37" t="s">
        <v>61</v>
      </c>
      <c r="D37">
        <f t="shared" si="0"/>
        <v>3751.2243767313012</v>
      </c>
      <c r="E37" s="6">
        <f t="shared" si="1"/>
        <v>1.919095638924761E-3</v>
      </c>
    </row>
    <row r="38" spans="1:5" ht="15.75" x14ac:dyDescent="0.25">
      <c r="A38" s="4">
        <v>37</v>
      </c>
      <c r="B38" s="5">
        <v>2.94</v>
      </c>
      <c r="C38" t="s">
        <v>62</v>
      </c>
      <c r="D38">
        <f t="shared" si="0"/>
        <v>3650.1132075471692</v>
      </c>
      <c r="E38" s="6">
        <f t="shared" si="1"/>
        <v>1.4661440739990009E-3</v>
      </c>
    </row>
    <row r="39" spans="1:5" ht="15.75" x14ac:dyDescent="0.25">
      <c r="A39" s="5">
        <v>38</v>
      </c>
      <c r="B39" s="5">
        <v>2.82</v>
      </c>
      <c r="C39" t="s">
        <v>63</v>
      </c>
      <c r="D39">
        <f t="shared" si="0"/>
        <v>3554.3097112860887</v>
      </c>
      <c r="E39" s="6">
        <f t="shared" si="1"/>
        <v>3.3939428436542891E-4</v>
      </c>
    </row>
    <row r="40" spans="1:5" ht="15.75" x14ac:dyDescent="0.25">
      <c r="A40" s="5">
        <v>39</v>
      </c>
      <c r="B40" s="5">
        <v>2.73</v>
      </c>
      <c r="C40" t="s">
        <v>64</v>
      </c>
      <c r="D40">
        <f t="shared" si="0"/>
        <v>3463.4066496163678</v>
      </c>
      <c r="E40" s="6">
        <f t="shared" si="1"/>
        <v>1.808161991366372E-3</v>
      </c>
    </row>
    <row r="41" spans="1:5" ht="15.75" x14ac:dyDescent="0.25">
      <c r="A41" s="5">
        <v>40</v>
      </c>
      <c r="B41" s="5">
        <v>2.71</v>
      </c>
      <c r="C41" t="s">
        <v>65</v>
      </c>
      <c r="D41">
        <f t="shared" si="0"/>
        <v>3377.0374064837902</v>
      </c>
      <c r="E41" s="6">
        <f t="shared" si="1"/>
        <v>2.3132569508896744E-3</v>
      </c>
    </row>
    <row r="42" spans="1:5" ht="15.75" x14ac:dyDescent="0.25">
      <c r="A42" s="5">
        <v>41</v>
      </c>
      <c r="B42" s="4">
        <v>2.73</v>
      </c>
      <c r="C42" t="s">
        <v>66</v>
      </c>
      <c r="D42">
        <f t="shared" si="0"/>
        <v>3294.8710462287099</v>
      </c>
      <c r="E42" s="6">
        <f t="shared" si="1"/>
        <v>6.9387249793173729E-4</v>
      </c>
    </row>
    <row r="43" spans="1:5" ht="15.75" x14ac:dyDescent="0.25">
      <c r="A43" s="5">
        <v>42</v>
      </c>
      <c r="B43" s="5">
        <v>2.82</v>
      </c>
      <c r="C43" t="s">
        <v>67</v>
      </c>
      <c r="D43">
        <f t="shared" si="0"/>
        <v>3216.6080760095006</v>
      </c>
      <c r="E43" s="6">
        <f t="shared" si="1"/>
        <v>6.5582315589446025E-4</v>
      </c>
    </row>
    <row r="44" spans="1:5" ht="15.75" x14ac:dyDescent="0.25">
      <c r="A44" s="5">
        <v>43</v>
      </c>
      <c r="B44" s="5">
        <v>2.96</v>
      </c>
      <c r="C44" t="s">
        <v>68</v>
      </c>
      <c r="D44">
        <f t="shared" si="0"/>
        <v>3141.9767981438508</v>
      </c>
      <c r="E44" s="6">
        <f t="shared" si="1"/>
        <v>8.7604908179983725E-4</v>
      </c>
    </row>
    <row r="45" spans="1:5" ht="15.75" x14ac:dyDescent="0.25">
      <c r="A45" s="5">
        <v>44</v>
      </c>
      <c r="B45" s="5">
        <v>3.14</v>
      </c>
      <c r="C45" t="s">
        <v>69</v>
      </c>
      <c r="D45">
        <f t="shared" si="0"/>
        <v>3070.7301587301581</v>
      </c>
      <c r="E45" s="6">
        <f t="shared" si="1"/>
        <v>3.7355479378439293E-4</v>
      </c>
    </row>
    <row r="46" spans="1:5" ht="15.75" x14ac:dyDescent="0.25">
      <c r="A46" s="5">
        <v>45</v>
      </c>
      <c r="B46" s="5">
        <v>3.37</v>
      </c>
      <c r="C46" t="s">
        <v>70</v>
      </c>
      <c r="D46">
        <f t="shared" si="0"/>
        <v>3002.6430155210637</v>
      </c>
      <c r="E46" s="6">
        <f t="shared" si="1"/>
        <v>1.9637855634788647E-3</v>
      </c>
    </row>
    <row r="47" spans="1:5" ht="15.75" x14ac:dyDescent="0.25">
      <c r="A47" s="4">
        <v>46</v>
      </c>
      <c r="B47" s="5">
        <v>3.59</v>
      </c>
      <c r="C47" t="s">
        <v>71</v>
      </c>
      <c r="D47">
        <f t="shared" si="0"/>
        <v>2937.5097613882858</v>
      </c>
      <c r="E47" s="6">
        <f t="shared" si="1"/>
        <v>6.8445451856388414E-4</v>
      </c>
    </row>
    <row r="48" spans="1:5" ht="15.75" x14ac:dyDescent="0.25">
      <c r="A48" s="4">
        <v>47</v>
      </c>
      <c r="B48" s="5">
        <v>3.73</v>
      </c>
      <c r="C48" t="s">
        <v>72</v>
      </c>
      <c r="D48">
        <f t="shared" si="0"/>
        <v>2875.1422505307851</v>
      </c>
      <c r="E48" s="6">
        <f t="shared" si="1"/>
        <v>3.4580456995892588E-4</v>
      </c>
    </row>
    <row r="49" spans="1:5" ht="15.75" x14ac:dyDescent="0.25">
      <c r="A49" s="5">
        <v>48</v>
      </c>
      <c r="B49" s="5">
        <v>3.9</v>
      </c>
      <c r="C49" t="s">
        <v>73</v>
      </c>
      <c r="D49">
        <f t="shared" si="0"/>
        <v>2815.367983367983</v>
      </c>
      <c r="E49" s="6">
        <f t="shared" si="1"/>
        <v>5.1639129547952393E-4</v>
      </c>
    </row>
    <row r="50" spans="1:5" ht="15.75" x14ac:dyDescent="0.25">
      <c r="A50" s="5">
        <v>49</v>
      </c>
      <c r="B50" s="5">
        <v>3.97</v>
      </c>
      <c r="C50" t="s">
        <v>74</v>
      </c>
      <c r="D50">
        <f t="shared" si="0"/>
        <v>2758.0285132382887</v>
      </c>
      <c r="E50" s="6">
        <f t="shared" si="1"/>
        <v>1.7696978979943549E-3</v>
      </c>
    </row>
    <row r="51" spans="1:5" ht="15.75" x14ac:dyDescent="0.25">
      <c r="A51" s="5">
        <v>50</v>
      </c>
      <c r="B51" s="5">
        <v>4.0199999999999996</v>
      </c>
      <c r="C51" t="s">
        <v>75</v>
      </c>
      <c r="D51">
        <f t="shared" si="0"/>
        <v>2702.9780439121751</v>
      </c>
      <c r="E51" s="6">
        <f t="shared" si="1"/>
        <v>1.4038567652199213E-3</v>
      </c>
    </row>
    <row r="52" spans="1:5" ht="15.75" x14ac:dyDescent="0.25">
      <c r="A52" s="5">
        <v>51</v>
      </c>
      <c r="B52" s="5">
        <v>3.98</v>
      </c>
      <c r="C52" t="s">
        <v>76</v>
      </c>
      <c r="D52">
        <f t="shared" si="0"/>
        <v>2650.0821917808216</v>
      </c>
      <c r="E52" s="6">
        <f t="shared" si="1"/>
        <v>7.5978028613381276E-4</v>
      </c>
    </row>
    <row r="53" spans="1:5" ht="15.75" x14ac:dyDescent="0.25">
      <c r="A53" s="5">
        <v>52</v>
      </c>
      <c r="B53" s="5">
        <v>3.88</v>
      </c>
      <c r="C53" t="s">
        <v>77</v>
      </c>
      <c r="D53">
        <f t="shared" si="0"/>
        <v>2599.2168905950093</v>
      </c>
      <c r="E53" s="6">
        <f t="shared" si="1"/>
        <v>1.8926291411416208E-3</v>
      </c>
    </row>
    <row r="54" spans="1:5" ht="15.75" x14ac:dyDescent="0.25">
      <c r="A54" s="5">
        <v>53</v>
      </c>
      <c r="B54" s="5">
        <v>3.72</v>
      </c>
      <c r="C54" t="s">
        <v>78</v>
      </c>
      <c r="D54">
        <f t="shared" si="0"/>
        <v>2550.2674199623348</v>
      </c>
      <c r="E54" s="6">
        <f t="shared" si="1"/>
        <v>1.7720861138301846E-3</v>
      </c>
    </row>
    <row r="55" spans="1:5" ht="15.75" x14ac:dyDescent="0.25">
      <c r="A55" s="4">
        <v>54</v>
      </c>
      <c r="B55" s="5">
        <v>3.53</v>
      </c>
      <c r="C55" t="s">
        <v>79</v>
      </c>
      <c r="D55">
        <f t="shared" si="0"/>
        <v>2503.1275415896484</v>
      </c>
      <c r="E55" s="6">
        <f t="shared" si="1"/>
        <v>2.4998073351829842E-4</v>
      </c>
    </row>
    <row r="56" spans="1:5" ht="15.75" x14ac:dyDescent="0.25">
      <c r="A56" s="5">
        <v>55</v>
      </c>
      <c r="B56" s="5">
        <v>3.31</v>
      </c>
      <c r="C56" t="s">
        <v>80</v>
      </c>
      <c r="D56">
        <f t="shared" si="0"/>
        <v>2457.6987295825766</v>
      </c>
      <c r="E56" s="6">
        <f t="shared" si="1"/>
        <v>1.1510662910768242E-3</v>
      </c>
    </row>
    <row r="57" spans="1:5" ht="15.75" x14ac:dyDescent="0.25">
      <c r="A57" s="5">
        <v>56</v>
      </c>
      <c r="B57" s="5">
        <v>3.11</v>
      </c>
      <c r="C57" t="s">
        <v>81</v>
      </c>
      <c r="D57">
        <f t="shared" si="0"/>
        <v>2413.8894830659533</v>
      </c>
      <c r="E57" s="6">
        <f t="shared" si="1"/>
        <v>1.8213652321539689E-3</v>
      </c>
    </row>
    <row r="58" spans="1:5" ht="15.75" x14ac:dyDescent="0.25">
      <c r="A58" s="5">
        <v>57</v>
      </c>
      <c r="B58" s="5">
        <v>2.93</v>
      </c>
      <c r="C58" t="s">
        <v>82</v>
      </c>
      <c r="D58">
        <f t="shared" si="0"/>
        <v>2371.6147110332745</v>
      </c>
      <c r="E58" s="6">
        <f t="shared" si="1"/>
        <v>3.7798677199061066E-3</v>
      </c>
    </row>
    <row r="59" spans="1:5" ht="15.75" x14ac:dyDescent="0.25">
      <c r="A59" s="5">
        <v>58</v>
      </c>
      <c r="B59" s="5">
        <v>2.8</v>
      </c>
      <c r="C59" t="s">
        <v>83</v>
      </c>
      <c r="D59">
        <f t="shared" si="0"/>
        <v>2330.795180722891</v>
      </c>
      <c r="E59" s="6">
        <f t="shared" si="1"/>
        <v>1.1730109483540844E-3</v>
      </c>
    </row>
    <row r="60" spans="1:5" ht="15.75" x14ac:dyDescent="0.25">
      <c r="A60" s="4">
        <v>59</v>
      </c>
      <c r="B60" s="5">
        <v>2.73</v>
      </c>
      <c r="C60" t="s">
        <v>84</v>
      </c>
      <c r="D60">
        <f t="shared" si="0"/>
        <v>2291.3570219966155</v>
      </c>
      <c r="E60" s="6">
        <f t="shared" si="1"/>
        <v>1.3239517872467323E-3</v>
      </c>
    </row>
    <row r="61" spans="1:5" ht="15.75" x14ac:dyDescent="0.25">
      <c r="A61" s="5">
        <v>60</v>
      </c>
      <c r="B61" s="5">
        <v>2.71</v>
      </c>
      <c r="C61" t="s">
        <v>85</v>
      </c>
      <c r="D61">
        <f t="shared" si="0"/>
        <v>2253.2312811980028</v>
      </c>
      <c r="E61" s="6">
        <f t="shared" si="1"/>
        <v>1.5073551133913819E-3</v>
      </c>
    </row>
    <row r="62" spans="1:5" ht="15.75" x14ac:dyDescent="0.25">
      <c r="A62" s="5">
        <v>61</v>
      </c>
      <c r="B62" s="5">
        <v>2.78</v>
      </c>
      <c r="C62" t="s">
        <v>86</v>
      </c>
      <c r="D62">
        <f t="shared" si="0"/>
        <v>2216.3535188216038</v>
      </c>
      <c r="E62" s="6">
        <f t="shared" si="1"/>
        <v>4.2314964544713286E-4</v>
      </c>
    </row>
    <row r="63" spans="1:5" ht="15.75" x14ac:dyDescent="0.25">
      <c r="A63" s="5">
        <v>62</v>
      </c>
      <c r="B63" s="5">
        <v>2.88</v>
      </c>
      <c r="C63" t="s">
        <v>87</v>
      </c>
      <c r="D63">
        <f t="shared" si="0"/>
        <v>2180.6634460547502</v>
      </c>
      <c r="E63" s="6">
        <f t="shared" si="1"/>
        <v>2.3145942057490403E-3</v>
      </c>
    </row>
    <row r="64" spans="1:5" ht="15.75" x14ac:dyDescent="0.25">
      <c r="A64" s="5">
        <v>63</v>
      </c>
      <c r="B64" s="5">
        <v>3.06</v>
      </c>
      <c r="C64" t="s">
        <v>88</v>
      </c>
      <c r="D64">
        <f t="shared" si="0"/>
        <v>2146.1045958795557</v>
      </c>
      <c r="E64" s="6">
        <f t="shared" si="1"/>
        <v>2.9721200706363843E-3</v>
      </c>
    </row>
    <row r="65" spans="1:5" ht="15.75" x14ac:dyDescent="0.25">
      <c r="A65" s="5">
        <v>64</v>
      </c>
      <c r="B65" s="4">
        <v>3.27</v>
      </c>
      <c r="C65" t="s">
        <v>89</v>
      </c>
      <c r="D65">
        <f t="shared" si="0"/>
        <v>2112.6240249609982</v>
      </c>
      <c r="E65" s="6">
        <f t="shared" si="1"/>
        <v>1.4896038449497531E-3</v>
      </c>
    </row>
    <row r="66" spans="1:5" ht="15.75" x14ac:dyDescent="0.25">
      <c r="A66" s="4">
        <v>65</v>
      </c>
      <c r="B66" s="5">
        <v>3.49</v>
      </c>
      <c r="C66" t="s">
        <v>90</v>
      </c>
      <c r="D66">
        <f t="shared" ref="D66:D129" si="2">214*632.8/(A66+0.1)</f>
        <v>2080.1720430107525</v>
      </c>
      <c r="E66" s="6">
        <f t="shared" ref="E66:E129" si="3">IMABS(C66)</f>
        <v>7.614244123194129E-4</v>
      </c>
    </row>
    <row r="67" spans="1:5" ht="15.75" x14ac:dyDescent="0.25">
      <c r="A67" s="5">
        <v>66</v>
      </c>
      <c r="B67" s="5">
        <v>3.69</v>
      </c>
      <c r="C67" t="s">
        <v>91</v>
      </c>
      <c r="D67">
        <f t="shared" si="2"/>
        <v>2048.7019667170953</v>
      </c>
      <c r="E67" s="6">
        <f t="shared" si="3"/>
        <v>6.5139670488528225E-4</v>
      </c>
    </row>
    <row r="68" spans="1:5" ht="15.75" x14ac:dyDescent="0.25">
      <c r="A68" s="5">
        <v>67</v>
      </c>
      <c r="B68" s="5">
        <v>3.82</v>
      </c>
      <c r="C68" t="s">
        <v>92</v>
      </c>
      <c r="D68">
        <f t="shared" si="2"/>
        <v>2018.1698956780924</v>
      </c>
      <c r="E68" s="6">
        <f t="shared" si="3"/>
        <v>1.1828721322432376E-3</v>
      </c>
    </row>
    <row r="69" spans="1:5" ht="15.75" x14ac:dyDescent="0.25">
      <c r="A69" s="5">
        <v>68</v>
      </c>
      <c r="B69" s="5">
        <v>3.92</v>
      </c>
      <c r="C69" t="s">
        <v>93</v>
      </c>
      <c r="D69">
        <f t="shared" si="2"/>
        <v>1988.5345080763582</v>
      </c>
      <c r="E69" s="6">
        <f t="shared" si="3"/>
        <v>1.4435152853820099E-3</v>
      </c>
    </row>
    <row r="70" spans="1:5" ht="15.75" x14ac:dyDescent="0.25">
      <c r="A70" s="5">
        <v>69</v>
      </c>
      <c r="B70" s="5">
        <v>3.99</v>
      </c>
      <c r="C70" t="s">
        <v>94</v>
      </c>
      <c r="D70">
        <f t="shared" si="2"/>
        <v>1959.7568740955137</v>
      </c>
      <c r="E70" s="6">
        <f t="shared" si="3"/>
        <v>3.1715759447354606E-4</v>
      </c>
    </row>
    <row r="71" spans="1:5" ht="15.75" x14ac:dyDescent="0.25">
      <c r="A71" s="4">
        <v>70</v>
      </c>
      <c r="B71" s="5">
        <v>4</v>
      </c>
      <c r="C71" t="s">
        <v>95</v>
      </c>
      <c r="D71">
        <f t="shared" si="2"/>
        <v>1931.8002853067046</v>
      </c>
      <c r="E71" s="6">
        <f t="shared" si="3"/>
        <v>7.2244466544628882E-4</v>
      </c>
    </row>
    <row r="72" spans="1:5" ht="15.75" x14ac:dyDescent="0.25">
      <c r="A72" s="5">
        <v>71</v>
      </c>
      <c r="B72" s="5">
        <v>3.98</v>
      </c>
      <c r="C72" t="s">
        <v>96</v>
      </c>
      <c r="D72">
        <f t="shared" si="2"/>
        <v>1904.6300984528832</v>
      </c>
      <c r="E72" s="6">
        <f t="shared" si="3"/>
        <v>2.3058630720735706E-3</v>
      </c>
    </row>
    <row r="73" spans="1:5" ht="15.75" x14ac:dyDescent="0.25">
      <c r="A73" s="4">
        <v>72</v>
      </c>
      <c r="B73" s="5">
        <v>3.86</v>
      </c>
      <c r="C73" t="s">
        <v>97</v>
      </c>
      <c r="D73">
        <f t="shared" si="2"/>
        <v>1878.2135922330096</v>
      </c>
      <c r="E73" s="6">
        <f t="shared" si="3"/>
        <v>6.6638312147336651E-4</v>
      </c>
    </row>
    <row r="74" spans="1:5" ht="15.75" x14ac:dyDescent="0.25">
      <c r="A74" s="5">
        <v>73</v>
      </c>
      <c r="B74" s="5">
        <v>3.63</v>
      </c>
      <c r="C74" t="s">
        <v>98</v>
      </c>
      <c r="D74">
        <f t="shared" si="2"/>
        <v>1852.5198358413131</v>
      </c>
      <c r="E74" s="6">
        <f t="shared" si="3"/>
        <v>1.715881732288455E-3</v>
      </c>
    </row>
    <row r="75" spans="1:5" ht="15.75" x14ac:dyDescent="0.25">
      <c r="A75" s="5">
        <v>74</v>
      </c>
      <c r="B75" s="5">
        <v>3.37</v>
      </c>
      <c r="C75" t="s">
        <v>99</v>
      </c>
      <c r="D75">
        <f t="shared" si="2"/>
        <v>1827.519568151147</v>
      </c>
      <c r="E75" s="6">
        <f t="shared" si="3"/>
        <v>2.0599307996021277E-3</v>
      </c>
    </row>
    <row r="76" spans="1:5" ht="15.75" x14ac:dyDescent="0.25">
      <c r="A76" s="4">
        <v>75</v>
      </c>
      <c r="B76" s="5">
        <v>3.15</v>
      </c>
      <c r="C76" t="s">
        <v>100</v>
      </c>
      <c r="D76">
        <f t="shared" si="2"/>
        <v>1803.1850865512649</v>
      </c>
      <c r="E76" s="6">
        <f t="shared" si="3"/>
        <v>1.1938735978285545E-3</v>
      </c>
    </row>
    <row r="77" spans="1:5" ht="15.75" x14ac:dyDescent="0.25">
      <c r="A77" s="5">
        <v>76</v>
      </c>
      <c r="B77" s="5">
        <v>2.96</v>
      </c>
      <c r="C77" t="s">
        <v>101</v>
      </c>
      <c r="D77">
        <f t="shared" si="2"/>
        <v>1779.4901445466492</v>
      </c>
      <c r="E77" s="6">
        <f t="shared" si="3"/>
        <v>1.6024114706797345E-3</v>
      </c>
    </row>
    <row r="78" spans="1:5" ht="15.75" x14ac:dyDescent="0.25">
      <c r="A78" s="5">
        <v>77</v>
      </c>
      <c r="B78" s="5">
        <v>2.8</v>
      </c>
      <c r="C78" t="s">
        <v>102</v>
      </c>
      <c r="D78">
        <f t="shared" si="2"/>
        <v>1756.4098573281451</v>
      </c>
      <c r="E78" s="6">
        <f t="shared" si="3"/>
        <v>2.4473456319442704E-3</v>
      </c>
    </row>
    <row r="79" spans="1:5" ht="15.75" x14ac:dyDescent="0.25">
      <c r="A79" s="5">
        <v>78</v>
      </c>
      <c r="B79" s="5">
        <v>2.72</v>
      </c>
      <c r="C79" t="s">
        <v>103</v>
      </c>
      <c r="D79">
        <f t="shared" si="2"/>
        <v>1733.9206145966709</v>
      </c>
      <c r="E79" s="6">
        <f t="shared" si="3"/>
        <v>3.0117178505083275E-3</v>
      </c>
    </row>
    <row r="80" spans="1:5" ht="15.75" x14ac:dyDescent="0.25">
      <c r="A80" s="4">
        <v>79</v>
      </c>
      <c r="B80" s="5">
        <v>2.71</v>
      </c>
      <c r="C80" t="s">
        <v>104</v>
      </c>
      <c r="D80">
        <f t="shared" si="2"/>
        <v>1712</v>
      </c>
      <c r="E80" s="6">
        <f t="shared" si="3"/>
        <v>1.8994964968652992E-3</v>
      </c>
    </row>
    <row r="81" spans="1:5" ht="15.75" x14ac:dyDescent="0.25">
      <c r="A81" s="5">
        <v>80</v>
      </c>
      <c r="B81" s="5">
        <v>2.78</v>
      </c>
      <c r="C81" t="s">
        <v>105</v>
      </c>
      <c r="D81">
        <f t="shared" si="2"/>
        <v>1690.6267166042446</v>
      </c>
      <c r="E81" s="6">
        <f t="shared" si="3"/>
        <v>4.9761262629433565E-4</v>
      </c>
    </row>
    <row r="82" spans="1:5" ht="15.75" x14ac:dyDescent="0.25">
      <c r="A82" s="5">
        <v>81</v>
      </c>
      <c r="B82" s="5">
        <v>2.91</v>
      </c>
      <c r="C82" t="s">
        <v>106</v>
      </c>
      <c r="D82">
        <f t="shared" si="2"/>
        <v>1669.7805178791614</v>
      </c>
      <c r="E82" s="6">
        <f t="shared" si="3"/>
        <v>1.7208902689963275E-3</v>
      </c>
    </row>
    <row r="83" spans="1:5" ht="15.75" x14ac:dyDescent="0.25">
      <c r="A83" s="5">
        <v>82</v>
      </c>
      <c r="B83" s="5">
        <v>3.09</v>
      </c>
      <c r="C83" t="s">
        <v>107</v>
      </c>
      <c r="D83">
        <f t="shared" si="2"/>
        <v>1649.4421437271619</v>
      </c>
      <c r="E83" s="6">
        <f t="shared" si="3"/>
        <v>1.8820231335988137E-3</v>
      </c>
    </row>
    <row r="84" spans="1:5" ht="15.75" x14ac:dyDescent="0.25">
      <c r="A84" s="4">
        <v>83</v>
      </c>
      <c r="B84" s="5">
        <v>3.23</v>
      </c>
      <c r="C84" t="s">
        <v>108</v>
      </c>
      <c r="D84">
        <f t="shared" si="2"/>
        <v>1629.5932611311671</v>
      </c>
      <c r="E84" s="6">
        <f t="shared" si="3"/>
        <v>1.6075936760186426E-3</v>
      </c>
    </row>
    <row r="85" spans="1:5" ht="15.75" x14ac:dyDescent="0.25">
      <c r="A85" s="5">
        <v>84</v>
      </c>
      <c r="B85" s="5">
        <v>3.4</v>
      </c>
      <c r="C85" t="s">
        <v>109</v>
      </c>
      <c r="D85">
        <f t="shared" si="2"/>
        <v>1610.2164090368608</v>
      </c>
      <c r="E85" s="6">
        <f t="shared" si="3"/>
        <v>2.8068278645195215E-3</v>
      </c>
    </row>
    <row r="86" spans="1:5" ht="15.75" x14ac:dyDescent="0.25">
      <c r="A86" s="5">
        <v>85</v>
      </c>
      <c r="B86" s="5">
        <v>3.58</v>
      </c>
      <c r="C86" t="s">
        <v>110</v>
      </c>
      <c r="D86">
        <f t="shared" si="2"/>
        <v>1591.2949471210341</v>
      </c>
      <c r="E86" s="6">
        <f t="shared" si="3"/>
        <v>8.1905738123747929E-4</v>
      </c>
    </row>
    <row r="87" spans="1:5" ht="15.75" x14ac:dyDescent="0.25">
      <c r="A87" s="4">
        <v>86</v>
      </c>
      <c r="B87" s="5">
        <v>3.71</v>
      </c>
      <c r="C87" t="s">
        <v>111</v>
      </c>
      <c r="D87">
        <f t="shared" si="2"/>
        <v>1572.8130081300812</v>
      </c>
      <c r="E87" s="6">
        <f t="shared" si="3"/>
        <v>1.5445717903973593E-3</v>
      </c>
    </row>
    <row r="88" spans="1:5" ht="15.75" x14ac:dyDescent="0.25">
      <c r="A88" s="4">
        <v>87</v>
      </c>
      <c r="B88" s="5">
        <v>3.86</v>
      </c>
      <c r="C88" t="s">
        <v>112</v>
      </c>
      <c r="D88">
        <f t="shared" si="2"/>
        <v>1554.7554535017221</v>
      </c>
      <c r="E88" s="6">
        <f t="shared" si="3"/>
        <v>1.1672257710800603E-3</v>
      </c>
    </row>
    <row r="89" spans="1:5" ht="15.75" x14ac:dyDescent="0.25">
      <c r="A89" s="5">
        <v>88</v>
      </c>
      <c r="B89" s="5">
        <v>3.96</v>
      </c>
      <c r="C89" t="s">
        <v>113</v>
      </c>
      <c r="D89">
        <f t="shared" si="2"/>
        <v>1537.1078320090805</v>
      </c>
      <c r="E89" s="6">
        <f t="shared" si="3"/>
        <v>2.3479515516089105E-3</v>
      </c>
    </row>
    <row r="90" spans="1:5" ht="15.75" x14ac:dyDescent="0.25">
      <c r="A90" s="5">
        <v>89</v>
      </c>
      <c r="B90" s="5">
        <v>4.01</v>
      </c>
      <c r="C90" t="s">
        <v>114</v>
      </c>
      <c r="D90">
        <f t="shared" si="2"/>
        <v>1519.8563411896744</v>
      </c>
      <c r="E90" s="6">
        <f t="shared" si="3"/>
        <v>1.2749015393766496E-3</v>
      </c>
    </row>
    <row r="91" spans="1:5" ht="15.75" x14ac:dyDescent="0.25">
      <c r="A91" s="4">
        <v>90</v>
      </c>
      <c r="B91" s="5">
        <v>3.92</v>
      </c>
      <c r="C91" t="s">
        <v>115</v>
      </c>
      <c r="D91">
        <f t="shared" si="2"/>
        <v>1502.9877913429523</v>
      </c>
      <c r="E91" s="6">
        <f t="shared" si="3"/>
        <v>2.3231958971865331E-3</v>
      </c>
    </row>
    <row r="92" spans="1:5" ht="15.75" x14ac:dyDescent="0.25">
      <c r="A92" s="5">
        <v>91</v>
      </c>
      <c r="B92" s="5">
        <v>3.83</v>
      </c>
      <c r="C92" t="s">
        <v>116</v>
      </c>
      <c r="D92">
        <f t="shared" si="2"/>
        <v>1486.4895718990119</v>
      </c>
      <c r="E92" s="6">
        <f t="shared" si="3"/>
        <v>3.8961408406359797E-4</v>
      </c>
    </row>
    <row r="93" spans="1:5" ht="15.75" x14ac:dyDescent="0.25">
      <c r="A93" s="4">
        <v>92</v>
      </c>
      <c r="B93" s="5">
        <v>3.63</v>
      </c>
      <c r="C93" t="s">
        <v>117</v>
      </c>
      <c r="D93">
        <f t="shared" si="2"/>
        <v>1470.3496199782844</v>
      </c>
      <c r="E93" s="6">
        <f t="shared" si="3"/>
        <v>9.8689997956148234E-4</v>
      </c>
    </row>
    <row r="94" spans="1:5" ht="15.75" x14ac:dyDescent="0.25">
      <c r="A94" s="5">
        <v>93</v>
      </c>
      <c r="B94" s="5">
        <v>3.41</v>
      </c>
      <c r="C94" t="s">
        <v>118</v>
      </c>
      <c r="D94">
        <f t="shared" si="2"/>
        <v>1454.5563909774435</v>
      </c>
      <c r="E94" s="6">
        <f t="shared" si="3"/>
        <v>1.2161934607378495E-3</v>
      </c>
    </row>
    <row r="95" spans="1:5" ht="15.75" x14ac:dyDescent="0.25">
      <c r="A95" s="5">
        <v>94</v>
      </c>
      <c r="B95" s="5">
        <v>3.24</v>
      </c>
      <c r="C95" t="s">
        <v>119</v>
      </c>
      <c r="D95">
        <f t="shared" si="2"/>
        <v>1439.0988310308182</v>
      </c>
      <c r="E95" s="6">
        <f t="shared" si="3"/>
        <v>2.8198789990019541E-3</v>
      </c>
    </row>
    <row r="96" spans="1:5" ht="15.75" x14ac:dyDescent="0.25">
      <c r="A96" s="5">
        <v>95</v>
      </c>
      <c r="B96" s="5">
        <v>3.1</v>
      </c>
      <c r="C96" t="s">
        <v>120</v>
      </c>
      <c r="D96">
        <f t="shared" si="2"/>
        <v>1423.9663512092534</v>
      </c>
      <c r="E96" s="6">
        <f t="shared" si="3"/>
        <v>1.6567559544782751E-3</v>
      </c>
    </row>
    <row r="97" spans="1:5" ht="15.75" x14ac:dyDescent="0.25">
      <c r="A97" s="4">
        <v>96</v>
      </c>
      <c r="B97" s="5">
        <v>2.91</v>
      </c>
      <c r="C97" t="s">
        <v>121</v>
      </c>
      <c r="D97">
        <f t="shared" si="2"/>
        <v>1409.1488033298647</v>
      </c>
      <c r="E97" s="6">
        <f t="shared" si="3"/>
        <v>2.4393023738254077E-3</v>
      </c>
    </row>
    <row r="98" spans="1:5" ht="15.75" x14ac:dyDescent="0.25">
      <c r="A98" s="5">
        <v>97</v>
      </c>
      <c r="B98" s="5">
        <v>2.77</v>
      </c>
      <c r="C98" t="s">
        <v>122</v>
      </c>
      <c r="D98">
        <f t="shared" si="2"/>
        <v>1394.636457260556</v>
      </c>
      <c r="E98" s="6">
        <f t="shared" si="3"/>
        <v>1.957657525334932E-3</v>
      </c>
    </row>
    <row r="99" spans="1:5" ht="15.75" x14ac:dyDescent="0.25">
      <c r="A99" s="4">
        <v>98</v>
      </c>
      <c r="B99" s="5">
        <v>2.7</v>
      </c>
      <c r="C99" t="s">
        <v>123</v>
      </c>
      <c r="D99">
        <f t="shared" si="2"/>
        <v>1380.41997961264</v>
      </c>
      <c r="E99" s="6">
        <f t="shared" si="3"/>
        <v>2.6662403554135188E-3</v>
      </c>
    </row>
    <row r="100" spans="1:5" ht="15.75" x14ac:dyDescent="0.25">
      <c r="A100" s="5">
        <v>99</v>
      </c>
      <c r="B100" s="5">
        <v>2.73</v>
      </c>
      <c r="C100" t="s">
        <v>124</v>
      </c>
      <c r="D100">
        <f t="shared" si="2"/>
        <v>1366.4904137235114</v>
      </c>
      <c r="E100" s="6">
        <f t="shared" si="3"/>
        <v>2.6588072631636484E-3</v>
      </c>
    </row>
    <row r="101" spans="1:5" ht="15.75" x14ac:dyDescent="0.25">
      <c r="A101" s="5">
        <v>100</v>
      </c>
      <c r="B101" s="5">
        <v>2.78</v>
      </c>
      <c r="C101" t="s">
        <v>125</v>
      </c>
      <c r="D101">
        <f t="shared" si="2"/>
        <v>1352.8391608391607</v>
      </c>
      <c r="E101" s="6">
        <f t="shared" si="3"/>
        <v>1.1591153727554474E-3</v>
      </c>
    </row>
    <row r="102" spans="1:5" ht="15.75" x14ac:dyDescent="0.25">
      <c r="A102" s="5">
        <v>101</v>
      </c>
      <c r="B102" s="5">
        <v>2.84</v>
      </c>
      <c r="C102" t="s">
        <v>126</v>
      </c>
      <c r="D102">
        <f t="shared" si="2"/>
        <v>1339.4579624134519</v>
      </c>
      <c r="E102" s="6">
        <f t="shared" si="3"/>
        <v>3.8432281320664572E-4</v>
      </c>
    </row>
    <row r="103" spans="1:5" ht="15.75" x14ac:dyDescent="0.25">
      <c r="A103" s="5">
        <v>102</v>
      </c>
      <c r="B103" s="5">
        <v>3.04</v>
      </c>
      <c r="C103" t="s">
        <v>127</v>
      </c>
      <c r="D103">
        <f t="shared" si="2"/>
        <v>1326.3388834476002</v>
      </c>
      <c r="E103" s="6">
        <f t="shared" si="3"/>
        <v>1.3041075324124564E-3</v>
      </c>
    </row>
    <row r="104" spans="1:5" ht="15.75" x14ac:dyDescent="0.25">
      <c r="A104" s="5">
        <v>103</v>
      </c>
      <c r="B104" s="5">
        <v>3.26</v>
      </c>
      <c r="C104" t="s">
        <v>128</v>
      </c>
      <c r="D104">
        <f t="shared" si="2"/>
        <v>1313.474296799224</v>
      </c>
      <c r="E104" s="6">
        <f t="shared" si="3"/>
        <v>1.9944866084696156E-3</v>
      </c>
    </row>
    <row r="105" spans="1:5" ht="15.75" x14ac:dyDescent="0.25">
      <c r="A105" s="5">
        <v>104</v>
      </c>
      <c r="B105" s="5">
        <v>3.51</v>
      </c>
      <c r="C105" t="s">
        <v>129</v>
      </c>
      <c r="D105">
        <f t="shared" si="2"/>
        <v>1300.8568683957733</v>
      </c>
      <c r="E105" s="6">
        <f t="shared" si="3"/>
        <v>4.189597722599683E-3</v>
      </c>
    </row>
    <row r="106" spans="1:5" ht="15.75" x14ac:dyDescent="0.25">
      <c r="A106" s="5">
        <v>105</v>
      </c>
      <c r="B106" s="5">
        <v>3.67</v>
      </c>
      <c r="C106" t="s">
        <v>130</v>
      </c>
      <c r="D106">
        <f t="shared" si="2"/>
        <v>1288.4795432921026</v>
      </c>
      <c r="E106" s="6">
        <f t="shared" si="3"/>
        <v>2.6110182237246045E-3</v>
      </c>
    </row>
    <row r="107" spans="1:5" ht="15.75" x14ac:dyDescent="0.25">
      <c r="A107" s="5">
        <v>106</v>
      </c>
      <c r="B107" s="5">
        <v>3.82</v>
      </c>
      <c r="C107" t="s">
        <v>131</v>
      </c>
      <c r="D107">
        <f t="shared" si="2"/>
        <v>1276.3355325164937</v>
      </c>
      <c r="E107" s="6">
        <f t="shared" si="3"/>
        <v>2.5226319512851119E-3</v>
      </c>
    </row>
    <row r="108" spans="1:5" ht="15.75" x14ac:dyDescent="0.25">
      <c r="A108" s="5">
        <v>107</v>
      </c>
      <c r="B108" s="5">
        <v>3.9</v>
      </c>
      <c r="C108" t="s">
        <v>132</v>
      </c>
      <c r="D108">
        <f t="shared" si="2"/>
        <v>1264.4183006535948</v>
      </c>
      <c r="E108" s="6">
        <f t="shared" si="3"/>
        <v>5.5934891708461787E-4</v>
      </c>
    </row>
    <row r="109" spans="1:5" ht="15.75" x14ac:dyDescent="0.25">
      <c r="A109" s="5">
        <v>108</v>
      </c>
      <c r="B109" s="5">
        <v>3.98</v>
      </c>
      <c r="C109" t="s">
        <v>133</v>
      </c>
      <c r="D109">
        <f t="shared" si="2"/>
        <v>1252.7215541165585</v>
      </c>
      <c r="E109" s="6">
        <f t="shared" si="3"/>
        <v>2.393920003993509E-3</v>
      </c>
    </row>
    <row r="110" spans="1:5" ht="15.75" x14ac:dyDescent="0.25">
      <c r="A110" s="5">
        <v>109</v>
      </c>
      <c r="B110" s="5">
        <v>4</v>
      </c>
      <c r="C110" t="s">
        <v>134</v>
      </c>
      <c r="D110">
        <f t="shared" si="2"/>
        <v>1241.2392300641611</v>
      </c>
      <c r="E110" s="6">
        <f t="shared" si="3"/>
        <v>2.2608968429170878E-3</v>
      </c>
    </row>
    <row r="111" spans="1:5" ht="15.75" x14ac:dyDescent="0.25">
      <c r="A111" s="5">
        <v>110</v>
      </c>
      <c r="B111" s="5">
        <v>3.94</v>
      </c>
      <c r="C111" t="s">
        <v>135</v>
      </c>
      <c r="D111">
        <f t="shared" si="2"/>
        <v>1229.965485921889</v>
      </c>
      <c r="E111" s="6">
        <f t="shared" si="3"/>
        <v>2.1770716167932576E-3</v>
      </c>
    </row>
    <row r="112" spans="1:5" ht="15.75" x14ac:dyDescent="0.25">
      <c r="A112" s="5">
        <v>111</v>
      </c>
      <c r="B112" s="5">
        <v>3.81</v>
      </c>
      <c r="C112" t="s">
        <v>136</v>
      </c>
      <c r="D112">
        <f t="shared" si="2"/>
        <v>1218.8946894689468</v>
      </c>
      <c r="E112" s="6">
        <f t="shared" si="3"/>
        <v>1.8349628619276249E-3</v>
      </c>
    </row>
    <row r="113" spans="1:5" ht="15.75" x14ac:dyDescent="0.25">
      <c r="A113" s="4">
        <v>112</v>
      </c>
      <c r="B113" s="5">
        <v>3.59</v>
      </c>
      <c r="C113" t="s">
        <v>137</v>
      </c>
      <c r="D113">
        <f t="shared" si="2"/>
        <v>1208.021409455843</v>
      </c>
      <c r="E113" s="6">
        <f t="shared" si="3"/>
        <v>4.1294298346447374E-3</v>
      </c>
    </row>
    <row r="114" spans="1:5" ht="15.75" x14ac:dyDescent="0.25">
      <c r="A114" s="5">
        <v>113</v>
      </c>
      <c r="B114" s="5">
        <v>3.4</v>
      </c>
      <c r="C114" t="s">
        <v>138</v>
      </c>
      <c r="D114">
        <f t="shared" si="2"/>
        <v>1197.3404067197171</v>
      </c>
      <c r="E114" s="6">
        <f t="shared" si="3"/>
        <v>1.1748761244990925E-3</v>
      </c>
    </row>
    <row r="115" spans="1:5" ht="15.75" x14ac:dyDescent="0.25">
      <c r="A115" s="5">
        <v>114</v>
      </c>
      <c r="B115" s="5">
        <v>3.18</v>
      </c>
      <c r="C115" t="s">
        <v>139</v>
      </c>
      <c r="D115">
        <f t="shared" si="2"/>
        <v>1186.8466257668711</v>
      </c>
      <c r="E115" s="6">
        <f t="shared" si="3"/>
        <v>6.8992339030721358E-4</v>
      </c>
    </row>
    <row r="116" spans="1:5" ht="15.75" x14ac:dyDescent="0.25">
      <c r="A116" s="5">
        <v>115</v>
      </c>
      <c r="B116" s="5">
        <v>2.88</v>
      </c>
      <c r="C116" t="s">
        <v>140</v>
      </c>
      <c r="D116">
        <f t="shared" si="2"/>
        <v>1176.5351867940919</v>
      </c>
      <c r="E116" s="6">
        <f t="shared" si="3"/>
        <v>2.2495785884756982E-3</v>
      </c>
    </row>
    <row r="117" spans="1:5" ht="15.75" x14ac:dyDescent="0.25">
      <c r="A117" s="5">
        <v>116</v>
      </c>
      <c r="B117" s="5">
        <v>2.81</v>
      </c>
      <c r="C117" t="s">
        <v>141</v>
      </c>
      <c r="D117">
        <f t="shared" si="2"/>
        <v>1166.4013781223082</v>
      </c>
      <c r="E117" s="6">
        <f t="shared" si="3"/>
        <v>2.3591568576066899E-3</v>
      </c>
    </row>
    <row r="118" spans="1:5" ht="15.75" x14ac:dyDescent="0.25">
      <c r="A118" s="5">
        <v>117</v>
      </c>
      <c r="B118" s="5">
        <v>2.75</v>
      </c>
      <c r="C118" t="s">
        <v>142</v>
      </c>
      <c r="D118">
        <f t="shared" si="2"/>
        <v>1156.4406490179333</v>
      </c>
      <c r="E118" s="6">
        <f t="shared" si="3"/>
        <v>1.9338451814551593E-3</v>
      </c>
    </row>
    <row r="119" spans="1:5" ht="15.75" x14ac:dyDescent="0.25">
      <c r="A119" s="5">
        <v>118</v>
      </c>
      <c r="B119" s="5">
        <v>2.71</v>
      </c>
      <c r="C119" t="s">
        <v>143</v>
      </c>
      <c r="D119">
        <f t="shared" si="2"/>
        <v>1146.6486028789161</v>
      </c>
      <c r="E119" s="6">
        <f t="shared" si="3"/>
        <v>1.800987016476093E-3</v>
      </c>
    </row>
    <row r="120" spans="1:5" ht="15.75" x14ac:dyDescent="0.25">
      <c r="A120" s="5">
        <v>119</v>
      </c>
      <c r="B120" s="5">
        <v>2.81</v>
      </c>
      <c r="C120" t="s">
        <v>144</v>
      </c>
      <c r="D120">
        <f t="shared" si="2"/>
        <v>1137.0209907640638</v>
      </c>
      <c r="E120" s="6">
        <f t="shared" si="3"/>
        <v>2.0006847900178311E-3</v>
      </c>
    </row>
    <row r="121" spans="1:5" ht="15.75" x14ac:dyDescent="0.25">
      <c r="A121" s="5">
        <v>120</v>
      </c>
      <c r="B121" s="5">
        <v>2.92</v>
      </c>
      <c r="C121" t="s">
        <v>145</v>
      </c>
      <c r="D121">
        <f t="shared" si="2"/>
        <v>1127.5537052456286</v>
      </c>
      <c r="E121" s="6">
        <f t="shared" si="3"/>
        <v>2.7630532206041531E-3</v>
      </c>
    </row>
    <row r="122" spans="1:5" ht="15.75" x14ac:dyDescent="0.25">
      <c r="A122" s="5">
        <v>121</v>
      </c>
      <c r="B122" s="5">
        <v>3.07</v>
      </c>
      <c r="C122" t="s">
        <v>146</v>
      </c>
      <c r="D122">
        <f t="shared" si="2"/>
        <v>1118.2427745664738</v>
      </c>
      <c r="E122" s="6">
        <f t="shared" si="3"/>
        <v>3.7881174086117878E-3</v>
      </c>
    </row>
    <row r="123" spans="1:5" ht="15.75" x14ac:dyDescent="0.25">
      <c r="A123" s="5">
        <v>122</v>
      </c>
      <c r="B123" s="5">
        <v>3.25</v>
      </c>
      <c r="C123" t="s">
        <v>147</v>
      </c>
      <c r="D123">
        <f t="shared" si="2"/>
        <v>1109.084357084357</v>
      </c>
      <c r="E123" s="6">
        <f t="shared" si="3"/>
        <v>2.8569496758341023E-3</v>
      </c>
    </row>
    <row r="124" spans="1:5" ht="15.75" x14ac:dyDescent="0.25">
      <c r="A124" s="5">
        <v>123</v>
      </c>
      <c r="B124" s="5">
        <v>3.42</v>
      </c>
      <c r="C124" t="s">
        <v>148</v>
      </c>
      <c r="D124">
        <f t="shared" si="2"/>
        <v>1100.0747359870024</v>
      </c>
      <c r="E124" s="6">
        <f t="shared" si="3"/>
        <v>3.5901320150298005E-3</v>
      </c>
    </row>
    <row r="125" spans="1:5" ht="15.75" x14ac:dyDescent="0.25">
      <c r="A125" s="5">
        <v>124</v>
      </c>
      <c r="B125" s="5">
        <v>3.8</v>
      </c>
      <c r="C125" t="s">
        <v>149</v>
      </c>
      <c r="D125">
        <f t="shared" si="2"/>
        <v>1091.2103142626913</v>
      </c>
      <c r="E125" s="6">
        <f t="shared" si="3"/>
        <v>3.7564371165106593E-3</v>
      </c>
    </row>
    <row r="126" spans="1:5" ht="15.75" x14ac:dyDescent="0.25">
      <c r="A126" s="5">
        <v>125</v>
      </c>
      <c r="B126" s="5">
        <v>3.91</v>
      </c>
      <c r="C126" t="s">
        <v>150</v>
      </c>
      <c r="D126">
        <f t="shared" si="2"/>
        <v>1082.4876099120702</v>
      </c>
      <c r="E126" s="6">
        <f t="shared" si="3"/>
        <v>6.3248877254811137E-4</v>
      </c>
    </row>
    <row r="127" spans="1:5" ht="15.75" x14ac:dyDescent="0.25">
      <c r="A127" s="5">
        <v>126</v>
      </c>
      <c r="B127" s="5">
        <v>3.99</v>
      </c>
      <c r="C127" t="s">
        <v>151</v>
      </c>
      <c r="D127">
        <f t="shared" si="2"/>
        <v>1073.9032513877873</v>
      </c>
      <c r="E127" s="6">
        <f t="shared" si="3"/>
        <v>5.0152330636167855E-3</v>
      </c>
    </row>
    <row r="128" spans="1:5" ht="15.75" x14ac:dyDescent="0.25">
      <c r="A128" s="5">
        <v>127</v>
      </c>
      <c r="B128" s="5">
        <v>3.99</v>
      </c>
      <c r="C128" t="s">
        <v>152</v>
      </c>
      <c r="D128">
        <f t="shared" si="2"/>
        <v>1065.4539732494097</v>
      </c>
      <c r="E128" s="6">
        <f t="shared" si="3"/>
        <v>2.2675772477702785E-3</v>
      </c>
    </row>
    <row r="129" spans="1:5" ht="15.75" x14ac:dyDescent="0.25">
      <c r="A129" s="5">
        <v>128</v>
      </c>
      <c r="B129" s="5">
        <v>3.92</v>
      </c>
      <c r="C129" t="s">
        <v>153</v>
      </c>
      <c r="D129">
        <f t="shared" si="2"/>
        <v>1057.1366120218579</v>
      </c>
      <c r="E129" s="6">
        <f t="shared" si="3"/>
        <v>2.7192896626187278E-3</v>
      </c>
    </row>
    <row r="130" spans="1:5" ht="15.75" x14ac:dyDescent="0.25">
      <c r="A130" s="5">
        <v>129</v>
      </c>
      <c r="B130" s="5">
        <v>3.81</v>
      </c>
      <c r="C130" t="s">
        <v>154</v>
      </c>
      <c r="D130">
        <f t="shared" ref="D130:D193" si="4">214*632.8/(A130+0.1)</f>
        <v>1048.9481022463206</v>
      </c>
      <c r="E130" s="6">
        <f t="shared" ref="E130:E193" si="5">IMABS(C130)</f>
        <v>1.4231577307576365E-3</v>
      </c>
    </row>
    <row r="131" spans="1:5" ht="15.75" x14ac:dyDescent="0.25">
      <c r="A131" s="5">
        <v>130</v>
      </c>
      <c r="B131" s="5">
        <v>3.54</v>
      </c>
      <c r="C131" t="s">
        <v>155</v>
      </c>
      <c r="D131">
        <f t="shared" si="4"/>
        <v>1040.8854727132973</v>
      </c>
      <c r="E131" s="6">
        <f t="shared" si="5"/>
        <v>1.4139429468039207E-3</v>
      </c>
    </row>
    <row r="132" spans="1:5" ht="15.75" x14ac:dyDescent="0.25">
      <c r="A132" s="5">
        <v>131</v>
      </c>
      <c r="B132" s="5">
        <v>3.28</v>
      </c>
      <c r="C132" t="s">
        <v>156</v>
      </c>
      <c r="D132">
        <f t="shared" si="4"/>
        <v>1032.9458428680396</v>
      </c>
      <c r="E132" s="6">
        <f t="shared" si="5"/>
        <v>4.6396230748155893E-4</v>
      </c>
    </row>
    <row r="133" spans="1:5" ht="15.75" x14ac:dyDescent="0.25">
      <c r="A133" s="5">
        <v>132</v>
      </c>
      <c r="B133" s="5">
        <v>3.12</v>
      </c>
      <c r="C133" t="s">
        <v>157</v>
      </c>
      <c r="D133">
        <f t="shared" si="4"/>
        <v>1025.1264193792581</v>
      </c>
      <c r="E133" s="6">
        <f t="shared" si="5"/>
        <v>3.1219300221284624E-3</v>
      </c>
    </row>
    <row r="134" spans="1:5" ht="15.75" x14ac:dyDescent="0.25">
      <c r="A134" s="5">
        <v>133</v>
      </c>
      <c r="B134" s="5">
        <v>2.95</v>
      </c>
      <c r="C134" t="s">
        <v>158</v>
      </c>
      <c r="D134">
        <f t="shared" si="4"/>
        <v>1017.4244928625093</v>
      </c>
      <c r="E134" s="6">
        <f t="shared" si="5"/>
        <v>3.8257777340683667E-4</v>
      </c>
    </row>
    <row r="135" spans="1:5" ht="15.75" x14ac:dyDescent="0.25">
      <c r="A135" s="5">
        <v>134</v>
      </c>
      <c r="B135" s="5">
        <v>2.82</v>
      </c>
      <c r="C135" t="s">
        <v>159</v>
      </c>
      <c r="D135">
        <f t="shared" si="4"/>
        <v>1009.8374347501864</v>
      </c>
      <c r="E135" s="6">
        <f t="shared" si="5"/>
        <v>8.1259261038927526E-4</v>
      </c>
    </row>
    <row r="136" spans="1:5" ht="15.75" x14ac:dyDescent="0.25">
      <c r="A136" s="5">
        <v>135</v>
      </c>
      <c r="B136" s="5">
        <v>2.71</v>
      </c>
      <c r="C136" t="s">
        <v>160</v>
      </c>
      <c r="D136">
        <f t="shared" si="4"/>
        <v>1002.362694300518</v>
      </c>
      <c r="E136" s="6">
        <f t="shared" si="5"/>
        <v>4.1640277651170208E-3</v>
      </c>
    </row>
    <row r="137" spans="1:5" ht="15.75" x14ac:dyDescent="0.25">
      <c r="A137" s="5">
        <v>136</v>
      </c>
      <c r="B137" s="5">
        <v>2.71</v>
      </c>
      <c r="C137" t="s">
        <v>161</v>
      </c>
      <c r="D137">
        <f t="shared" si="4"/>
        <v>994.9977957384275</v>
      </c>
      <c r="E137" s="6">
        <f t="shared" si="5"/>
        <v>5.1547810363498545E-4</v>
      </c>
    </row>
    <row r="138" spans="1:5" ht="15.75" x14ac:dyDescent="0.25">
      <c r="A138" s="5">
        <v>137</v>
      </c>
      <c r="B138" s="5">
        <v>2.77</v>
      </c>
      <c r="C138" t="s">
        <v>162</v>
      </c>
      <c r="D138">
        <f t="shared" si="4"/>
        <v>987.74033552151707</v>
      </c>
      <c r="E138" s="6">
        <f t="shared" si="5"/>
        <v>2.3241092445404703E-3</v>
      </c>
    </row>
    <row r="139" spans="1:5" ht="15.75" x14ac:dyDescent="0.25">
      <c r="A139" s="5">
        <v>138</v>
      </c>
      <c r="B139" s="5">
        <v>2.86</v>
      </c>
      <c r="C139" t="s">
        <v>163</v>
      </c>
      <c r="D139">
        <f t="shared" si="4"/>
        <v>980.58797972483694</v>
      </c>
      <c r="E139" s="6">
        <f t="shared" si="5"/>
        <v>4.0270130763124809E-3</v>
      </c>
    </row>
    <row r="140" spans="1:5" ht="15.75" x14ac:dyDescent="0.25">
      <c r="A140" s="5">
        <v>139</v>
      </c>
      <c r="B140" s="5">
        <v>2.99</v>
      </c>
      <c r="C140" t="s">
        <v>164</v>
      </c>
      <c r="D140">
        <f t="shared" si="4"/>
        <v>973.53846153846143</v>
      </c>
      <c r="E140" s="6">
        <f t="shared" si="5"/>
        <v>1.099263103532406E-3</v>
      </c>
    </row>
    <row r="141" spans="1:5" ht="15.75" x14ac:dyDescent="0.25">
      <c r="A141" s="5">
        <v>140</v>
      </c>
      <c r="B141" s="5">
        <v>3.18</v>
      </c>
      <c r="C141" t="s">
        <v>165</v>
      </c>
      <c r="D141">
        <f t="shared" si="4"/>
        <v>966.58957887223403</v>
      </c>
      <c r="E141" s="6">
        <f t="shared" si="5"/>
        <v>2.5317563268019831E-3</v>
      </c>
    </row>
    <row r="142" spans="1:5" ht="15.75" x14ac:dyDescent="0.25">
      <c r="A142" s="5">
        <v>141</v>
      </c>
      <c r="B142" s="5">
        <v>3.4</v>
      </c>
      <c r="C142" t="s">
        <v>166</v>
      </c>
      <c r="D142">
        <f t="shared" si="4"/>
        <v>959.73919206236701</v>
      </c>
      <c r="E142" s="6">
        <f t="shared" si="5"/>
        <v>4.1162948508614633E-3</v>
      </c>
    </row>
    <row r="143" spans="1:5" ht="15.75" x14ac:dyDescent="0.25">
      <c r="A143" s="5">
        <v>142</v>
      </c>
      <c r="B143" s="5">
        <v>3.6</v>
      </c>
      <c r="C143" t="s">
        <v>167</v>
      </c>
      <c r="D143">
        <f t="shared" si="4"/>
        <v>952.98522167487681</v>
      </c>
      <c r="E143" s="6">
        <f t="shared" si="5"/>
        <v>8.5401115093720903E-4</v>
      </c>
    </row>
    <row r="144" spans="1:5" ht="15.75" x14ac:dyDescent="0.25">
      <c r="A144" s="5">
        <v>143</v>
      </c>
      <c r="B144" s="5">
        <v>3.76</v>
      </c>
      <c r="C144" t="s">
        <v>168</v>
      </c>
      <c r="D144">
        <f t="shared" si="4"/>
        <v>946.32564640111798</v>
      </c>
      <c r="E144" s="6">
        <f t="shared" si="5"/>
        <v>2.6431578310025191E-3</v>
      </c>
    </row>
    <row r="145" spans="1:5" ht="15.75" x14ac:dyDescent="0.25">
      <c r="A145" s="5">
        <v>144</v>
      </c>
      <c r="B145" s="5">
        <v>3.91</v>
      </c>
      <c r="C145" t="s">
        <v>169</v>
      </c>
      <c r="D145">
        <f t="shared" si="4"/>
        <v>939.75850104094366</v>
      </c>
      <c r="E145" s="6">
        <f t="shared" si="5"/>
        <v>2.2166439414868775E-3</v>
      </c>
    </row>
    <row r="146" spans="1:5" ht="15.75" x14ac:dyDescent="0.25">
      <c r="A146" s="5">
        <v>145</v>
      </c>
      <c r="B146" s="5">
        <v>4</v>
      </c>
      <c r="C146" t="s">
        <v>170</v>
      </c>
      <c r="D146">
        <f t="shared" si="4"/>
        <v>933.28187456926253</v>
      </c>
      <c r="E146" s="6">
        <f t="shared" si="5"/>
        <v>5.0961347761385497E-3</v>
      </c>
    </row>
    <row r="147" spans="1:5" ht="15.75" x14ac:dyDescent="0.25">
      <c r="A147" s="5">
        <v>146</v>
      </c>
      <c r="B147" s="5">
        <v>3.99</v>
      </c>
      <c r="C147" t="s">
        <v>171</v>
      </c>
      <c r="D147">
        <f t="shared" si="4"/>
        <v>926.89390828199851</v>
      </c>
      <c r="E147" s="6">
        <f t="shared" si="5"/>
        <v>3.4171837648858344E-4</v>
      </c>
    </row>
    <row r="148" spans="1:5" ht="15.75" x14ac:dyDescent="0.25">
      <c r="A148" s="5">
        <v>147</v>
      </c>
      <c r="B148" s="5">
        <v>3.9</v>
      </c>
      <c r="C148" t="s">
        <v>172</v>
      </c>
      <c r="D148">
        <f t="shared" si="4"/>
        <v>920.59279401767492</v>
      </c>
      <c r="E148" s="6">
        <f t="shared" si="5"/>
        <v>5.6260048218100857E-3</v>
      </c>
    </row>
    <row r="149" spans="1:5" ht="15.75" x14ac:dyDescent="0.25">
      <c r="A149" s="5">
        <v>148</v>
      </c>
      <c r="B149" s="5">
        <v>3.78</v>
      </c>
      <c r="C149" t="s">
        <v>173</v>
      </c>
      <c r="D149">
        <f t="shared" si="4"/>
        <v>914.37677245104646</v>
      </c>
      <c r="E149" s="6">
        <f t="shared" si="5"/>
        <v>6.3198485516184014E-4</v>
      </c>
    </row>
    <row r="150" spans="1:5" ht="15.75" x14ac:dyDescent="0.25">
      <c r="A150" s="5">
        <v>149</v>
      </c>
      <c r="B150" s="5">
        <v>3.64</v>
      </c>
      <c r="C150" t="s">
        <v>174</v>
      </c>
      <c r="D150">
        <f t="shared" si="4"/>
        <v>908.24413145539893</v>
      </c>
      <c r="E150" s="6">
        <f t="shared" si="5"/>
        <v>3.193035935435047E-3</v>
      </c>
    </row>
    <row r="151" spans="1:5" ht="15.75" x14ac:dyDescent="0.25">
      <c r="A151" s="5">
        <v>150</v>
      </c>
      <c r="B151" s="5">
        <v>3.36</v>
      </c>
      <c r="C151" t="s">
        <v>175</v>
      </c>
      <c r="D151">
        <f t="shared" si="4"/>
        <v>902.1932045303131</v>
      </c>
      <c r="E151" s="6">
        <f t="shared" si="5"/>
        <v>2.4890024398098016E-3</v>
      </c>
    </row>
    <row r="152" spans="1:5" ht="15.75" x14ac:dyDescent="0.25">
      <c r="A152" s="5">
        <v>151</v>
      </c>
      <c r="B152" s="5">
        <v>3.18</v>
      </c>
      <c r="C152" t="s">
        <v>176</v>
      </c>
      <c r="D152">
        <f t="shared" si="4"/>
        <v>896.22236929185965</v>
      </c>
      <c r="E152" s="6">
        <f t="shared" si="5"/>
        <v>3.354837199864829E-3</v>
      </c>
    </row>
    <row r="153" spans="1:5" ht="15.75" x14ac:dyDescent="0.25">
      <c r="A153" s="5">
        <v>152</v>
      </c>
      <c r="B153" s="5">
        <v>2.98</v>
      </c>
      <c r="C153" t="s">
        <v>177</v>
      </c>
      <c r="D153">
        <f t="shared" si="4"/>
        <v>890.3300460223536</v>
      </c>
      <c r="E153" s="6">
        <f t="shared" si="5"/>
        <v>6.8350927777174435E-3</v>
      </c>
    </row>
    <row r="154" spans="1:5" ht="15.75" x14ac:dyDescent="0.25">
      <c r="A154" s="5">
        <v>153</v>
      </c>
      <c r="B154" s="5">
        <v>2.83</v>
      </c>
      <c r="C154" t="s">
        <v>178</v>
      </c>
      <c r="D154">
        <f t="shared" si="4"/>
        <v>884.51469627694314</v>
      </c>
      <c r="E154" s="6">
        <f t="shared" si="5"/>
        <v>4.3236027976573006E-3</v>
      </c>
    </row>
    <row r="155" spans="1:5" ht="15.75" x14ac:dyDescent="0.25">
      <c r="A155" s="5">
        <v>154</v>
      </c>
      <c r="B155" s="5">
        <v>2.75</v>
      </c>
      <c r="C155" t="s">
        <v>179</v>
      </c>
      <c r="D155">
        <f t="shared" si="4"/>
        <v>878.77482154445158</v>
      </c>
      <c r="E155" s="6">
        <f t="shared" si="5"/>
        <v>2.8729663492016349E-3</v>
      </c>
    </row>
    <row r="156" spans="1:5" ht="15.75" x14ac:dyDescent="0.25">
      <c r="A156" s="5">
        <v>155</v>
      </c>
      <c r="B156" s="5">
        <v>2.7</v>
      </c>
      <c r="C156" t="s">
        <v>180</v>
      </c>
      <c r="D156">
        <f t="shared" si="4"/>
        <v>873.10896196002568</v>
      </c>
      <c r="E156" s="6">
        <f t="shared" si="5"/>
        <v>3.0791683541426312E-3</v>
      </c>
    </row>
    <row r="157" spans="1:5" ht="15.75" x14ac:dyDescent="0.25">
      <c r="A157" s="5">
        <v>156</v>
      </c>
      <c r="B157" s="5">
        <v>2.72</v>
      </c>
      <c r="C157" t="s">
        <v>181</v>
      </c>
      <c r="D157">
        <f t="shared" si="4"/>
        <v>867.51569506726446</v>
      </c>
      <c r="E157" s="6">
        <f t="shared" si="5"/>
        <v>6.6409292233656925E-3</v>
      </c>
    </row>
    <row r="158" spans="1:5" ht="15.75" x14ac:dyDescent="0.25">
      <c r="A158" s="5">
        <v>157</v>
      </c>
      <c r="B158" s="5">
        <v>2.83</v>
      </c>
      <c r="C158" t="s">
        <v>182</v>
      </c>
      <c r="D158">
        <f t="shared" si="4"/>
        <v>861.99363462762562</v>
      </c>
      <c r="E158" s="6">
        <f t="shared" si="5"/>
        <v>2.2594745927444408E-3</v>
      </c>
    </row>
    <row r="159" spans="1:5" ht="15.75" x14ac:dyDescent="0.25">
      <c r="A159" s="5">
        <v>158</v>
      </c>
      <c r="B159" s="5">
        <v>3.05</v>
      </c>
      <c r="C159" t="s">
        <v>183</v>
      </c>
      <c r="D159">
        <f t="shared" si="4"/>
        <v>856.54142947501578</v>
      </c>
      <c r="E159" s="6">
        <f t="shared" si="5"/>
        <v>1.4891432303616142E-3</v>
      </c>
    </row>
    <row r="160" spans="1:5" ht="15.75" x14ac:dyDescent="0.25">
      <c r="A160" s="5">
        <v>159</v>
      </c>
      <c r="B160" s="5">
        <v>3.29</v>
      </c>
      <c r="C160" t="s">
        <v>184</v>
      </c>
      <c r="D160">
        <f t="shared" si="4"/>
        <v>851.15776241357628</v>
      </c>
      <c r="E160" s="6">
        <f t="shared" si="5"/>
        <v>2.390213351835369E-3</v>
      </c>
    </row>
    <row r="161" spans="1:5" ht="15.75" x14ac:dyDescent="0.25">
      <c r="A161" s="5">
        <v>160</v>
      </c>
      <c r="B161" s="5">
        <v>3.69</v>
      </c>
      <c r="C161" t="s">
        <v>185</v>
      </c>
      <c r="D161">
        <f t="shared" si="4"/>
        <v>845.84134915677691</v>
      </c>
      <c r="E161" s="6">
        <f t="shared" si="5"/>
        <v>4.1322532564296932E-3</v>
      </c>
    </row>
    <row r="162" spans="1:5" ht="15.75" x14ac:dyDescent="0.25">
      <c r="A162" s="5">
        <v>161</v>
      </c>
      <c r="B162" s="5">
        <v>3.85</v>
      </c>
      <c r="C162" t="s">
        <v>186</v>
      </c>
      <c r="D162">
        <f t="shared" si="4"/>
        <v>840.59093730602103</v>
      </c>
      <c r="E162" s="6">
        <f t="shared" si="5"/>
        <v>9.6013240921959315E-4</v>
      </c>
    </row>
    <row r="163" spans="1:5" ht="15.75" x14ac:dyDescent="0.25">
      <c r="A163" s="5">
        <v>162</v>
      </c>
      <c r="B163" s="5">
        <v>3.92</v>
      </c>
      <c r="C163" t="s">
        <v>187</v>
      </c>
      <c r="D163">
        <f t="shared" si="4"/>
        <v>835.40530536705728</v>
      </c>
      <c r="E163" s="6">
        <f t="shared" si="5"/>
        <v>1.8780400630776331E-3</v>
      </c>
    </row>
    <row r="164" spans="1:5" ht="15.75" x14ac:dyDescent="0.25">
      <c r="A164" s="5">
        <v>163</v>
      </c>
      <c r="B164" s="5">
        <v>3.98</v>
      </c>
      <c r="C164" t="s">
        <v>188</v>
      </c>
      <c r="D164">
        <f t="shared" si="4"/>
        <v>830.283261802575</v>
      </c>
      <c r="E164" s="6">
        <f t="shared" si="5"/>
        <v>1.3433316158327827E-3</v>
      </c>
    </row>
    <row r="165" spans="1:5" ht="15.75" x14ac:dyDescent="0.25">
      <c r="A165" s="5">
        <v>164</v>
      </c>
      <c r="B165" s="5">
        <v>3.99</v>
      </c>
      <c r="C165" t="s">
        <v>189</v>
      </c>
      <c r="D165">
        <f t="shared" si="4"/>
        <v>825.22364411943931</v>
      </c>
      <c r="E165" s="6">
        <f t="shared" si="5"/>
        <v>3.8854624502965649E-3</v>
      </c>
    </row>
    <row r="166" spans="1:5" ht="15.75" x14ac:dyDescent="0.25">
      <c r="A166" s="5">
        <v>165</v>
      </c>
      <c r="B166" s="5">
        <v>3.91</v>
      </c>
      <c r="C166" t="s">
        <v>190</v>
      </c>
      <c r="D166">
        <f t="shared" si="4"/>
        <v>820.22531798909745</v>
      </c>
      <c r="E166" s="6">
        <f t="shared" si="5"/>
        <v>4.7443370819079175E-3</v>
      </c>
    </row>
    <row r="167" spans="1:5" ht="15.75" x14ac:dyDescent="0.25">
      <c r="A167" s="5">
        <v>166</v>
      </c>
      <c r="B167" s="5">
        <v>3.74</v>
      </c>
      <c r="C167" t="s">
        <v>191</v>
      </c>
      <c r="D167">
        <f t="shared" si="4"/>
        <v>815.28717639975912</v>
      </c>
      <c r="E167" s="6">
        <f t="shared" si="5"/>
        <v>5.3685242702676186E-3</v>
      </c>
    </row>
    <row r="168" spans="1:5" ht="15.75" x14ac:dyDescent="0.25">
      <c r="A168" s="5">
        <v>167</v>
      </c>
      <c r="B168" s="5">
        <v>3.58</v>
      </c>
      <c r="C168" t="s">
        <v>192</v>
      </c>
      <c r="D168">
        <f t="shared" si="4"/>
        <v>810.40813883901842</v>
      </c>
      <c r="E168" s="6">
        <f t="shared" si="5"/>
        <v>3.2965106288662962E-3</v>
      </c>
    </row>
    <row r="169" spans="1:5" ht="15.75" x14ac:dyDescent="0.25">
      <c r="A169" s="5">
        <v>168</v>
      </c>
      <c r="B169" s="5">
        <v>3.37</v>
      </c>
      <c r="C169" t="s">
        <v>193</v>
      </c>
      <c r="D169">
        <f t="shared" si="4"/>
        <v>805.58715050565127</v>
      </c>
      <c r="E169" s="6">
        <f t="shared" si="5"/>
        <v>2.93199889880941E-3</v>
      </c>
    </row>
    <row r="170" spans="1:5" ht="15.75" x14ac:dyDescent="0.25">
      <c r="A170" s="5">
        <v>169</v>
      </c>
      <c r="B170" s="5">
        <v>3.25</v>
      </c>
      <c r="C170" t="s">
        <v>194</v>
      </c>
      <c r="D170">
        <f t="shared" si="4"/>
        <v>800.823181549379</v>
      </c>
      <c r="E170" s="6">
        <f t="shared" si="5"/>
        <v>5.9523995484558325E-3</v>
      </c>
    </row>
    <row r="171" spans="1:5" ht="15.75" x14ac:dyDescent="0.25">
      <c r="A171" s="5">
        <v>170</v>
      </c>
      <c r="B171" s="5">
        <v>3.05</v>
      </c>
      <c r="C171" t="s">
        <v>195</v>
      </c>
      <c r="D171">
        <f t="shared" si="4"/>
        <v>796.11522633744846</v>
      </c>
      <c r="E171" s="6">
        <f t="shared" si="5"/>
        <v>5.8885206430142056E-3</v>
      </c>
    </row>
    <row r="172" spans="1:5" ht="15.75" x14ac:dyDescent="0.25">
      <c r="A172" s="5">
        <v>171</v>
      </c>
      <c r="B172" s="5">
        <v>2.82</v>
      </c>
      <c r="C172" t="s">
        <v>196</v>
      </c>
      <c r="D172">
        <f t="shared" si="4"/>
        <v>791.46230274693153</v>
      </c>
      <c r="E172" s="6">
        <f t="shared" si="5"/>
        <v>6.0953349963986546E-3</v>
      </c>
    </row>
    <row r="173" spans="1:5" ht="15.75" x14ac:dyDescent="0.25">
      <c r="A173" s="5">
        <v>172</v>
      </c>
      <c r="B173" s="5">
        <v>2.72</v>
      </c>
      <c r="C173" t="s">
        <v>197</v>
      </c>
      <c r="D173">
        <f t="shared" si="4"/>
        <v>786.86345148169664</v>
      </c>
      <c r="E173" s="6">
        <f t="shared" si="5"/>
        <v>1.1484003494359993E-2</v>
      </c>
    </row>
    <row r="174" spans="1:5" ht="15.75" x14ac:dyDescent="0.25">
      <c r="A174" s="5">
        <v>173</v>
      </c>
      <c r="B174" s="5">
        <v>2.71</v>
      </c>
      <c r="C174" t="s">
        <v>198</v>
      </c>
      <c r="D174">
        <f t="shared" si="4"/>
        <v>782.31773541305597</v>
      </c>
      <c r="E174" s="6">
        <f t="shared" si="5"/>
        <v>5.8277757338841812E-3</v>
      </c>
    </row>
    <row r="175" spans="1:5" ht="15.75" x14ac:dyDescent="0.25">
      <c r="A175" s="5">
        <v>174</v>
      </c>
      <c r="B175" s="5">
        <v>2.75</v>
      </c>
      <c r="C175" t="s">
        <v>199</v>
      </c>
      <c r="D175">
        <f t="shared" si="4"/>
        <v>777.82423894313604</v>
      </c>
      <c r="E175" s="6">
        <f t="shared" si="5"/>
        <v>1.4761941866801992E-3</v>
      </c>
    </row>
    <row r="176" spans="1:5" ht="15.75" x14ac:dyDescent="0.25">
      <c r="A176" s="5">
        <v>175</v>
      </c>
      <c r="B176" s="5">
        <v>2.89</v>
      </c>
      <c r="C176" t="s">
        <v>200</v>
      </c>
      <c r="D176">
        <f t="shared" si="4"/>
        <v>773.38206739006273</v>
      </c>
      <c r="E176" s="6">
        <f t="shared" si="5"/>
        <v>6.6379348082171051E-3</v>
      </c>
    </row>
    <row r="177" spans="1:5" ht="15.75" x14ac:dyDescent="0.25">
      <c r="A177" s="5">
        <v>176</v>
      </c>
      <c r="B177" s="5">
        <v>3.1</v>
      </c>
      <c r="C177" t="s">
        <v>201</v>
      </c>
      <c r="D177">
        <f t="shared" si="4"/>
        <v>768.99034639409422</v>
      </c>
      <c r="E177" s="6">
        <f t="shared" si="5"/>
        <v>1.8506350831538696E-3</v>
      </c>
    </row>
    <row r="178" spans="1:5" ht="15.75" x14ac:dyDescent="0.25">
      <c r="A178" s="5">
        <v>177</v>
      </c>
      <c r="B178" s="5">
        <v>3.36</v>
      </c>
      <c r="C178" t="s">
        <v>202</v>
      </c>
      <c r="D178">
        <f t="shared" si="4"/>
        <v>764.64822134387339</v>
      </c>
      <c r="E178" s="6">
        <f t="shared" si="5"/>
        <v>4.4868943956126953E-3</v>
      </c>
    </row>
    <row r="179" spans="1:5" ht="15.75" x14ac:dyDescent="0.25">
      <c r="A179" s="5">
        <v>178</v>
      </c>
      <c r="B179" s="5">
        <v>3.58</v>
      </c>
      <c r="C179" t="s">
        <v>203</v>
      </c>
      <c r="D179">
        <f t="shared" si="4"/>
        <v>760.35485682200999</v>
      </c>
      <c r="E179" s="6">
        <f t="shared" si="5"/>
        <v>4.1125596979499678E-3</v>
      </c>
    </row>
    <row r="180" spans="1:5" ht="15.75" x14ac:dyDescent="0.25">
      <c r="A180" s="5">
        <v>179</v>
      </c>
      <c r="B180" s="5">
        <v>3.73</v>
      </c>
      <c r="C180" t="s">
        <v>204</v>
      </c>
      <c r="D180">
        <f t="shared" si="4"/>
        <v>756.10943606923502</v>
      </c>
      <c r="E180" s="6">
        <f t="shared" si="5"/>
        <v>2.8232903677841999E-4</v>
      </c>
    </row>
    <row r="181" spans="1:5" ht="15.75" x14ac:dyDescent="0.25">
      <c r="A181" s="5">
        <v>180</v>
      </c>
      <c r="B181" s="5">
        <v>3.87</v>
      </c>
      <c r="C181" t="s">
        <v>205</v>
      </c>
      <c r="D181">
        <f t="shared" si="4"/>
        <v>751.91116046640752</v>
      </c>
      <c r="E181" s="6">
        <f t="shared" si="5"/>
        <v>5.6952725482575977E-3</v>
      </c>
    </row>
    <row r="182" spans="1:5" ht="15.75" x14ac:dyDescent="0.25">
      <c r="A182" s="5">
        <v>181</v>
      </c>
      <c r="B182" s="5">
        <v>3.97</v>
      </c>
      <c r="C182" t="s">
        <v>206</v>
      </c>
      <c r="D182">
        <f t="shared" si="4"/>
        <v>747.75924903368298</v>
      </c>
      <c r="E182" s="6">
        <f t="shared" si="5"/>
        <v>4.3094163765219603E-3</v>
      </c>
    </row>
    <row r="183" spans="1:5" ht="15.75" x14ac:dyDescent="0.25">
      <c r="A183" s="5">
        <v>182</v>
      </c>
      <c r="B183" s="5">
        <v>3.97</v>
      </c>
      <c r="C183" t="s">
        <v>207</v>
      </c>
      <c r="D183">
        <f t="shared" si="4"/>
        <v>743.65293794618333</v>
      </c>
      <c r="E183" s="6">
        <f t="shared" si="5"/>
        <v>9.1295128977642841E-3</v>
      </c>
    </row>
    <row r="184" spans="1:5" ht="15.75" x14ac:dyDescent="0.25">
      <c r="A184" s="5">
        <v>183</v>
      </c>
      <c r="B184" s="5">
        <v>3.88</v>
      </c>
      <c r="C184" t="s">
        <v>208</v>
      </c>
      <c r="D184">
        <f t="shared" si="4"/>
        <v>739.59148006553789</v>
      </c>
      <c r="E184" s="6">
        <f t="shared" si="5"/>
        <v>5.4254924569063015E-3</v>
      </c>
    </row>
    <row r="185" spans="1:5" ht="15.75" x14ac:dyDescent="0.25">
      <c r="A185" s="5">
        <v>184</v>
      </c>
      <c r="B185" s="5">
        <v>3.77</v>
      </c>
      <c r="C185" t="s">
        <v>209</v>
      </c>
      <c r="D185">
        <f t="shared" si="4"/>
        <v>735.57414448669192</v>
      </c>
      <c r="E185" s="6">
        <f t="shared" si="5"/>
        <v>4.3686463529869265E-3</v>
      </c>
    </row>
    <row r="186" spans="1:5" ht="15.75" x14ac:dyDescent="0.25">
      <c r="A186" s="5">
        <v>185</v>
      </c>
      <c r="B186" s="5">
        <v>3.54</v>
      </c>
      <c r="C186" t="s">
        <v>210</v>
      </c>
      <c r="D186">
        <f t="shared" si="4"/>
        <v>731.60021609940566</v>
      </c>
      <c r="E186" s="6">
        <f t="shared" si="5"/>
        <v>2.7876716680265553E-3</v>
      </c>
    </row>
    <row r="187" spans="1:5" ht="15.75" x14ac:dyDescent="0.25">
      <c r="A187" s="5">
        <v>186</v>
      </c>
      <c r="B187" s="5">
        <v>3.31</v>
      </c>
      <c r="C187" t="s">
        <v>211</v>
      </c>
      <c r="D187">
        <f t="shared" si="4"/>
        <v>727.66899516389026</v>
      </c>
      <c r="E187" s="6">
        <f t="shared" si="5"/>
        <v>5.8569880370043063E-3</v>
      </c>
    </row>
    <row r="188" spans="1:5" ht="15.75" x14ac:dyDescent="0.25">
      <c r="A188" s="5">
        <v>187</v>
      </c>
      <c r="B188" s="5">
        <v>3.18</v>
      </c>
      <c r="C188" t="s">
        <v>212</v>
      </c>
      <c r="D188">
        <f t="shared" si="4"/>
        <v>723.77979690005338</v>
      </c>
      <c r="E188" s="6">
        <f t="shared" si="5"/>
        <v>1.9151509692668367E-3</v>
      </c>
    </row>
    <row r="189" spans="1:5" ht="15.75" x14ac:dyDescent="0.25">
      <c r="A189" s="5">
        <v>188</v>
      </c>
      <c r="B189" s="5">
        <v>2.99</v>
      </c>
      <c r="C189" t="s">
        <v>213</v>
      </c>
      <c r="D189">
        <f t="shared" si="4"/>
        <v>719.93195108984571</v>
      </c>
      <c r="E189" s="6">
        <f t="shared" si="5"/>
        <v>5.5587666779500404E-3</v>
      </c>
    </row>
    <row r="190" spans="1:5" ht="15.75" x14ac:dyDescent="0.25">
      <c r="A190" s="5">
        <v>189</v>
      </c>
      <c r="B190" s="5">
        <v>2.86</v>
      </c>
      <c r="C190" t="s">
        <v>214</v>
      </c>
      <c r="D190">
        <f t="shared" si="4"/>
        <v>716.12480169222624</v>
      </c>
      <c r="E190" s="6">
        <f t="shared" si="5"/>
        <v>1.6701425010182422E-3</v>
      </c>
    </row>
    <row r="191" spans="1:5" ht="15.75" x14ac:dyDescent="0.25">
      <c r="A191" s="5">
        <v>190</v>
      </c>
      <c r="B191" s="5">
        <v>2.79</v>
      </c>
      <c r="C191" t="s">
        <v>215</v>
      </c>
      <c r="D191">
        <f t="shared" si="4"/>
        <v>712.35770647027869</v>
      </c>
      <c r="E191" s="6">
        <f t="shared" si="5"/>
        <v>1.4538820712726651E-2</v>
      </c>
    </row>
    <row r="192" spans="1:5" ht="15.75" x14ac:dyDescent="0.25">
      <c r="A192" s="5">
        <v>191</v>
      </c>
      <c r="B192" s="5">
        <v>2.71</v>
      </c>
      <c r="C192" t="s">
        <v>216</v>
      </c>
      <c r="D192">
        <f t="shared" si="4"/>
        <v>708.63003663003656</v>
      </c>
      <c r="E192" s="6">
        <f t="shared" si="5"/>
        <v>8.3430208404841107E-3</v>
      </c>
    </row>
    <row r="193" spans="1:5" ht="15.75" x14ac:dyDescent="0.25">
      <c r="A193" s="5">
        <v>192</v>
      </c>
      <c r="B193" s="5">
        <v>2.72</v>
      </c>
      <c r="C193" t="s">
        <v>217</v>
      </c>
      <c r="D193">
        <f t="shared" si="4"/>
        <v>704.94117647058818</v>
      </c>
      <c r="E193" s="6">
        <f t="shared" si="5"/>
        <v>8.1094183719446922E-3</v>
      </c>
    </row>
    <row r="194" spans="1:5" ht="15.75" x14ac:dyDescent="0.25">
      <c r="A194" s="5">
        <v>193</v>
      </c>
      <c r="B194" s="5">
        <v>2.79</v>
      </c>
      <c r="C194" t="s">
        <v>218</v>
      </c>
      <c r="D194">
        <f t="shared" ref="D194:D257" si="6">214*632.8/(A194+0.1)</f>
        <v>701.29052304505433</v>
      </c>
      <c r="E194" s="6">
        <f t="shared" ref="E194:E257" si="7">IMABS(C194)</f>
        <v>1.723256788283279E-2</v>
      </c>
    </row>
    <row r="195" spans="1:5" ht="15.75" x14ac:dyDescent="0.25">
      <c r="A195" s="5">
        <v>194</v>
      </c>
      <c r="B195" s="5">
        <v>2.88</v>
      </c>
      <c r="C195" t="s">
        <v>219</v>
      </c>
      <c r="D195">
        <f t="shared" si="6"/>
        <v>697.67748583204525</v>
      </c>
      <c r="E195" s="6">
        <f t="shared" si="7"/>
        <v>7.4865430210851948E-4</v>
      </c>
    </row>
    <row r="196" spans="1:5" ht="15.75" x14ac:dyDescent="0.25">
      <c r="A196" s="5">
        <v>195</v>
      </c>
      <c r="B196" s="5">
        <v>3.07</v>
      </c>
      <c r="C196" t="s">
        <v>220</v>
      </c>
      <c r="D196">
        <f t="shared" si="6"/>
        <v>694.10148641722185</v>
      </c>
      <c r="E196" s="6">
        <f t="shared" si="7"/>
        <v>1.1394001823067266E-2</v>
      </c>
    </row>
    <row r="197" spans="1:5" ht="15.75" x14ac:dyDescent="0.25">
      <c r="A197" s="5">
        <v>196</v>
      </c>
      <c r="B197" s="5">
        <v>3.32</v>
      </c>
      <c r="C197" t="s">
        <v>221</v>
      </c>
      <c r="D197">
        <f t="shared" si="6"/>
        <v>690.56195818459958</v>
      </c>
      <c r="E197" s="6">
        <f t="shared" si="7"/>
        <v>1.1556645166226918E-2</v>
      </c>
    </row>
    <row r="198" spans="1:5" ht="15.75" x14ac:dyDescent="0.25">
      <c r="A198" s="5">
        <v>197</v>
      </c>
      <c r="B198" s="5">
        <v>3.56</v>
      </c>
      <c r="C198" t="s">
        <v>222</v>
      </c>
      <c r="D198">
        <f t="shared" si="6"/>
        <v>687.05834601725007</v>
      </c>
      <c r="E198" s="6">
        <f t="shared" si="7"/>
        <v>5.9582219423178337E-3</v>
      </c>
    </row>
    <row r="199" spans="1:5" ht="15.75" x14ac:dyDescent="0.25">
      <c r="A199" s="5">
        <v>198</v>
      </c>
      <c r="B199" s="5">
        <v>3.72</v>
      </c>
      <c r="C199" t="s">
        <v>223</v>
      </c>
      <c r="D199">
        <f t="shared" si="6"/>
        <v>683.59010600706711</v>
      </c>
      <c r="E199" s="6">
        <f t="shared" si="7"/>
        <v>7.2400845804542913E-3</v>
      </c>
    </row>
    <row r="200" spans="1:5" ht="15.75" x14ac:dyDescent="0.25">
      <c r="A200" s="5">
        <v>199</v>
      </c>
      <c r="B200" s="5">
        <v>3.83</v>
      </c>
      <c r="C200" t="s">
        <v>224</v>
      </c>
      <c r="D200">
        <f t="shared" si="6"/>
        <v>680.15670517327965</v>
      </c>
      <c r="E200" s="6">
        <f t="shared" si="7"/>
        <v>7.4139276280004085E-3</v>
      </c>
    </row>
    <row r="201" spans="1:5" ht="15.75" x14ac:dyDescent="0.25">
      <c r="A201" s="5">
        <v>200</v>
      </c>
      <c r="B201" s="5">
        <v>3.92</v>
      </c>
      <c r="C201" t="s">
        <v>225</v>
      </c>
      <c r="D201">
        <f t="shared" si="6"/>
        <v>676.7576211894052</v>
      </c>
      <c r="E201" s="6">
        <f t="shared" si="7"/>
        <v>1.6060309433344088E-2</v>
      </c>
    </row>
    <row r="202" spans="1:5" ht="15.75" x14ac:dyDescent="0.25">
      <c r="A202" s="5">
        <v>201</v>
      </c>
      <c r="B202" s="5">
        <v>3.98</v>
      </c>
      <c r="C202" t="s">
        <v>226</v>
      </c>
      <c r="D202">
        <f t="shared" si="6"/>
        <v>673.39234211834901</v>
      </c>
      <c r="E202" s="6">
        <f t="shared" si="7"/>
        <v>8.740562683128214E-3</v>
      </c>
    </row>
    <row r="203" spans="1:5" ht="15.75" x14ac:dyDescent="0.25">
      <c r="A203" s="5">
        <v>202</v>
      </c>
      <c r="B203" s="5">
        <v>3.98</v>
      </c>
      <c r="C203" t="s">
        <v>227</v>
      </c>
      <c r="D203">
        <f t="shared" si="6"/>
        <v>670.06036615536857</v>
      </c>
      <c r="E203" s="6">
        <f t="shared" si="7"/>
        <v>1.4709575644537322E-2</v>
      </c>
    </row>
    <row r="204" spans="1:5" ht="15.75" x14ac:dyDescent="0.25">
      <c r="A204" s="5">
        <v>203</v>
      </c>
      <c r="B204" s="5">
        <v>3.93</v>
      </c>
      <c r="C204" t="s">
        <v>228</v>
      </c>
      <c r="D204">
        <f t="shared" si="6"/>
        <v>666.7612013786312</v>
      </c>
      <c r="E204" s="6">
        <f t="shared" si="7"/>
        <v>9.5896142430432641E-3</v>
      </c>
    </row>
    <row r="205" spans="1:5" ht="15.75" x14ac:dyDescent="0.25">
      <c r="A205" s="5">
        <v>204</v>
      </c>
      <c r="B205" s="5">
        <v>3.86</v>
      </c>
      <c r="C205" t="s">
        <v>229</v>
      </c>
      <c r="D205">
        <f t="shared" si="6"/>
        <v>663.49436550710425</v>
      </c>
      <c r="E205" s="6">
        <f t="shared" si="7"/>
        <v>3.9893593728800884E-3</v>
      </c>
    </row>
    <row r="206" spans="1:5" ht="15.75" x14ac:dyDescent="0.25">
      <c r="A206" s="5">
        <v>205</v>
      </c>
      <c r="B206" s="5">
        <v>3.74</v>
      </c>
      <c r="C206" t="s">
        <v>230</v>
      </c>
      <c r="D206">
        <f t="shared" si="6"/>
        <v>660.25938566552895</v>
      </c>
      <c r="E206" s="6">
        <f t="shared" si="7"/>
        <v>1.2955155089222103E-2</v>
      </c>
    </row>
    <row r="207" spans="1:5" ht="15.75" x14ac:dyDescent="0.25">
      <c r="A207" s="5">
        <v>206</v>
      </c>
      <c r="B207" s="5">
        <v>3.6</v>
      </c>
      <c r="C207" t="s">
        <v>231</v>
      </c>
      <c r="D207">
        <f t="shared" si="6"/>
        <v>657.0557981562348</v>
      </c>
      <c r="E207" s="6">
        <f t="shared" si="7"/>
        <v>9.5649662647309206E-3</v>
      </c>
    </row>
    <row r="208" spans="1:5" ht="15.75" x14ac:dyDescent="0.25">
      <c r="A208" s="5">
        <v>207</v>
      </c>
      <c r="B208" s="5">
        <v>3.42</v>
      </c>
      <c r="C208" t="s">
        <v>232</v>
      </c>
      <c r="D208">
        <f t="shared" si="6"/>
        <v>653.88314823756627</v>
      </c>
      <c r="E208" s="6">
        <f t="shared" si="7"/>
        <v>1.3012816434432903E-2</v>
      </c>
    </row>
    <row r="209" spans="1:5" ht="15.75" x14ac:dyDescent="0.25">
      <c r="A209" s="5">
        <v>208</v>
      </c>
      <c r="B209" s="5">
        <v>3.25</v>
      </c>
      <c r="C209" t="s">
        <v>233</v>
      </c>
      <c r="D209">
        <f t="shared" si="6"/>
        <v>650.74098990869766</v>
      </c>
      <c r="E209" s="6">
        <f t="shared" si="7"/>
        <v>3.5400308553281024E-2</v>
      </c>
    </row>
    <row r="210" spans="1:5" ht="15.75" x14ac:dyDescent="0.25">
      <c r="A210" s="5">
        <v>209</v>
      </c>
      <c r="B210" s="5">
        <v>3.05</v>
      </c>
      <c r="C210" t="s">
        <v>234</v>
      </c>
      <c r="D210">
        <f t="shared" si="6"/>
        <v>647.62888570062159</v>
      </c>
      <c r="E210" s="6">
        <f t="shared" si="7"/>
        <v>9.1828137136403031E-4</v>
      </c>
    </row>
    <row r="211" spans="1:5" ht="15.75" x14ac:dyDescent="0.25">
      <c r="A211" s="5">
        <v>210</v>
      </c>
      <c r="B211" s="5">
        <v>2.87</v>
      </c>
      <c r="C211" t="s">
        <v>235</v>
      </c>
      <c r="D211">
        <f t="shared" si="6"/>
        <v>644.54640647310794</v>
      </c>
      <c r="E211" s="6">
        <f t="shared" si="7"/>
        <v>4.6949406733765202E-3</v>
      </c>
    </row>
    <row r="212" spans="1:5" ht="15.75" x14ac:dyDescent="0.25">
      <c r="A212" s="5">
        <v>211</v>
      </c>
      <c r="B212" s="5">
        <v>2.71</v>
      </c>
      <c r="C212" t="s">
        <v>236</v>
      </c>
      <c r="D212">
        <f t="shared" si="6"/>
        <v>641.49313121743239</v>
      </c>
      <c r="E212" s="6">
        <f t="shared" si="7"/>
        <v>5.6538620574931526E-3</v>
      </c>
    </row>
    <row r="213" spans="1:5" ht="15.75" x14ac:dyDescent="0.25">
      <c r="A213" s="5">
        <v>212</v>
      </c>
      <c r="B213" s="5">
        <v>2.68</v>
      </c>
      <c r="C213" t="s">
        <v>237</v>
      </c>
      <c r="D213">
        <f t="shared" si="6"/>
        <v>638.46864686468643</v>
      </c>
      <c r="E213" s="6">
        <f t="shared" si="7"/>
        <v>4.0635516543597656E-2</v>
      </c>
    </row>
    <row r="214" spans="1:5" ht="15.75" x14ac:dyDescent="0.25">
      <c r="A214" s="5">
        <v>213</v>
      </c>
      <c r="B214" s="5">
        <v>2.74</v>
      </c>
      <c r="C214" t="s">
        <v>238</v>
      </c>
      <c r="D214">
        <f t="shared" si="6"/>
        <v>635.47254809948379</v>
      </c>
      <c r="E214" s="6">
        <f t="shared" si="7"/>
        <v>2.9926643870899716E-2</v>
      </c>
    </row>
    <row r="215" spans="1:5" ht="15.75" x14ac:dyDescent="0.25">
      <c r="A215" s="5">
        <v>214</v>
      </c>
      <c r="B215" s="5">
        <v>2.88</v>
      </c>
      <c r="C215" t="s">
        <v>239</v>
      </c>
      <c r="D215">
        <f t="shared" si="6"/>
        <v>632.50443717888834</v>
      </c>
      <c r="E215" s="6">
        <f t="shared" si="7"/>
        <v>0.11156556382249998</v>
      </c>
    </row>
    <row r="216" spans="1:5" ht="15.75" x14ac:dyDescent="0.25">
      <c r="A216" s="5">
        <v>215</v>
      </c>
      <c r="B216" s="5">
        <v>3.12</v>
      </c>
      <c r="C216" t="s">
        <v>240</v>
      </c>
      <c r="D216">
        <f t="shared" si="6"/>
        <v>629.56392375639234</v>
      </c>
      <c r="E216" s="6">
        <f t="shared" si="7"/>
        <v>0.25407473595222291</v>
      </c>
    </row>
    <row r="217" spans="1:5" ht="15.75" x14ac:dyDescent="0.25">
      <c r="A217" s="5">
        <v>216</v>
      </c>
      <c r="B217" s="5">
        <v>3.32</v>
      </c>
      <c r="C217" t="s">
        <v>241</v>
      </c>
      <c r="D217">
        <f t="shared" si="6"/>
        <v>626.65062471078193</v>
      </c>
      <c r="E217" s="6">
        <f t="shared" si="7"/>
        <v>0.10396928745186761</v>
      </c>
    </row>
    <row r="218" spans="1:5" ht="15.75" x14ac:dyDescent="0.25">
      <c r="A218" s="5">
        <v>217</v>
      </c>
      <c r="B218" s="5">
        <v>3.43</v>
      </c>
      <c r="C218" t="s">
        <v>242</v>
      </c>
      <c r="D218">
        <f t="shared" si="6"/>
        <v>623.76416397973276</v>
      </c>
      <c r="E218" s="6">
        <f t="shared" si="7"/>
        <v>7.0640910121852224E-2</v>
      </c>
    </row>
    <row r="219" spans="1:5" ht="15.75" x14ac:dyDescent="0.25">
      <c r="A219" s="5">
        <v>218</v>
      </c>
      <c r="B219" s="5">
        <v>3.59</v>
      </c>
      <c r="C219" t="s">
        <v>243</v>
      </c>
      <c r="D219">
        <f t="shared" si="6"/>
        <v>620.90417239798251</v>
      </c>
      <c r="E219" s="6">
        <f t="shared" si="7"/>
        <v>2.529511125275663E-2</v>
      </c>
    </row>
    <row r="220" spans="1:5" ht="15.75" x14ac:dyDescent="0.25">
      <c r="A220" s="5">
        <v>219</v>
      </c>
      <c r="B220" s="5">
        <v>3.74</v>
      </c>
      <c r="C220" t="s">
        <v>244</v>
      </c>
      <c r="D220">
        <f t="shared" si="6"/>
        <v>618.07028753993609</v>
      </c>
      <c r="E220" s="6">
        <f t="shared" si="7"/>
        <v>1.4582379118381974E-2</v>
      </c>
    </row>
    <row r="221" spans="1:5" ht="15.75" x14ac:dyDescent="0.25">
      <c r="A221" s="5">
        <v>220</v>
      </c>
      <c r="B221" s="5">
        <v>3.89</v>
      </c>
      <c r="C221" t="s">
        <v>245</v>
      </c>
      <c r="D221">
        <f t="shared" si="6"/>
        <v>615.26215356656064</v>
      </c>
      <c r="E221" s="6">
        <f t="shared" si="7"/>
        <v>6.3950799529846536E-3</v>
      </c>
    </row>
    <row r="222" spans="1:5" ht="15.75" x14ac:dyDescent="0.25">
      <c r="A222" s="5">
        <v>221</v>
      </c>
      <c r="B222" s="5">
        <v>3.98</v>
      </c>
      <c r="C222" t="s">
        <v>246</v>
      </c>
      <c r="D222">
        <f t="shared" si="6"/>
        <v>612.47942107643598</v>
      </c>
      <c r="E222" s="6">
        <f t="shared" si="7"/>
        <v>1.495243421250223E-2</v>
      </c>
    </row>
    <row r="223" spans="1:5" ht="15.75" x14ac:dyDescent="0.25">
      <c r="A223" s="5">
        <v>222</v>
      </c>
      <c r="B223" s="5">
        <v>3.98</v>
      </c>
      <c r="C223" t="s">
        <v>247</v>
      </c>
      <c r="D223">
        <f t="shared" si="6"/>
        <v>609.72174696082834</v>
      </c>
      <c r="E223" s="6">
        <f t="shared" si="7"/>
        <v>1.6003356638453974E-2</v>
      </c>
    </row>
    <row r="224" spans="1:5" ht="15.75" x14ac:dyDescent="0.25">
      <c r="A224" s="5">
        <v>223</v>
      </c>
      <c r="B224" s="5">
        <v>3.92</v>
      </c>
      <c r="C224" t="s">
        <v>248</v>
      </c>
      <c r="D224">
        <f t="shared" si="6"/>
        <v>606.9887942626624</v>
      </c>
      <c r="E224" s="6">
        <f t="shared" si="7"/>
        <v>1.565053216982417E-2</v>
      </c>
    </row>
    <row r="225" spans="1:5" ht="15.75" x14ac:dyDescent="0.25">
      <c r="A225" s="5">
        <v>224</v>
      </c>
      <c r="B225" s="5">
        <v>3.86</v>
      </c>
      <c r="C225" t="s">
        <v>249</v>
      </c>
      <c r="D225">
        <f t="shared" si="6"/>
        <v>604.28023203926807</v>
      </c>
      <c r="E225" s="6">
        <f t="shared" si="7"/>
        <v>1.8672492577952306E-2</v>
      </c>
    </row>
    <row r="226" spans="1:5" ht="15.75" x14ac:dyDescent="0.25">
      <c r="A226" s="5">
        <v>225</v>
      </c>
      <c r="B226" s="5">
        <v>3.75</v>
      </c>
      <c r="C226" t="s">
        <v>250</v>
      </c>
      <c r="D226">
        <f t="shared" si="6"/>
        <v>601.59573522878713</v>
      </c>
      <c r="E226" s="6">
        <f t="shared" si="7"/>
        <v>6.8530150386635312E-3</v>
      </c>
    </row>
    <row r="227" spans="1:5" ht="15.75" x14ac:dyDescent="0.25">
      <c r="A227" s="5">
        <v>226</v>
      </c>
      <c r="B227" s="5">
        <v>3.59</v>
      </c>
      <c r="C227" t="s">
        <v>251</v>
      </c>
      <c r="D227">
        <f t="shared" si="6"/>
        <v>598.93498452012375</v>
      </c>
      <c r="E227" s="6">
        <f t="shared" si="7"/>
        <v>1.2077912022794773E-2</v>
      </c>
    </row>
    <row r="228" spans="1:5" ht="15.75" x14ac:dyDescent="0.25">
      <c r="A228" s="5">
        <v>227</v>
      </c>
      <c r="B228" s="5">
        <v>3.42</v>
      </c>
      <c r="C228" t="s">
        <v>252</v>
      </c>
      <c r="D228">
        <f t="shared" si="6"/>
        <v>596.2976662263319</v>
      </c>
      <c r="E228" s="6">
        <f t="shared" si="7"/>
        <v>1.3007833903022792E-2</v>
      </c>
    </row>
    <row r="229" spans="1:5" ht="15.75" x14ac:dyDescent="0.25">
      <c r="A229" s="5">
        <v>228</v>
      </c>
      <c r="B229" s="5">
        <v>3.23</v>
      </c>
      <c r="C229" t="s">
        <v>253</v>
      </c>
      <c r="D229">
        <f t="shared" si="6"/>
        <v>593.6834721613327</v>
      </c>
      <c r="E229" s="6">
        <f t="shared" si="7"/>
        <v>5.1890365420700002E-3</v>
      </c>
    </row>
    <row r="230" spans="1:5" ht="15.75" x14ac:dyDescent="0.25">
      <c r="A230" s="5">
        <v>229</v>
      </c>
      <c r="B230" s="5">
        <v>3.09</v>
      </c>
      <c r="C230" t="s">
        <v>254</v>
      </c>
      <c r="D230">
        <f t="shared" si="6"/>
        <v>591.09209951986031</v>
      </c>
      <c r="E230" s="6">
        <f t="shared" si="7"/>
        <v>1.2170181980307605E-2</v>
      </c>
    </row>
    <row r="231" spans="1:5" ht="15.75" x14ac:dyDescent="0.25">
      <c r="A231" s="5">
        <v>230</v>
      </c>
      <c r="B231" s="5">
        <v>2.94</v>
      </c>
      <c r="C231" t="s">
        <v>255</v>
      </c>
      <c r="D231">
        <f t="shared" si="6"/>
        <v>588.52325076053887</v>
      </c>
      <c r="E231" s="6">
        <f t="shared" si="7"/>
        <v>1.1869947283019686E-2</v>
      </c>
    </row>
    <row r="232" spans="1:5" ht="15.75" x14ac:dyDescent="0.25">
      <c r="A232" s="5">
        <v>231</v>
      </c>
      <c r="B232" s="5">
        <v>2.81</v>
      </c>
      <c r="C232" t="s">
        <v>256</v>
      </c>
      <c r="D232">
        <f t="shared" si="6"/>
        <v>585.97663349199479</v>
      </c>
      <c r="E232" s="6">
        <f t="shared" si="7"/>
        <v>1.1837030228356188E-2</v>
      </c>
    </row>
    <row r="233" spans="1:5" ht="15.75" x14ac:dyDescent="0.25">
      <c r="A233" s="5">
        <v>232</v>
      </c>
      <c r="B233" s="5">
        <v>2.73</v>
      </c>
      <c r="C233" t="s">
        <v>257</v>
      </c>
      <c r="D233">
        <f t="shared" si="6"/>
        <v>583.45196036191294</v>
      </c>
      <c r="E233" s="6">
        <f t="shared" si="7"/>
        <v>6.321058565900043E-3</v>
      </c>
    </row>
    <row r="234" spans="1:5" ht="15.75" x14ac:dyDescent="0.25">
      <c r="A234" s="5">
        <v>233</v>
      </c>
      <c r="B234" s="5">
        <v>2.71</v>
      </c>
      <c r="C234" t="s">
        <v>258</v>
      </c>
      <c r="D234">
        <f t="shared" si="6"/>
        <v>580.9489489489489</v>
      </c>
      <c r="E234" s="6">
        <f t="shared" si="7"/>
        <v>8.8584720273206328E-3</v>
      </c>
    </row>
    <row r="235" spans="1:5" ht="15.75" x14ac:dyDescent="0.25">
      <c r="A235" s="5">
        <v>234</v>
      </c>
      <c r="B235" s="5">
        <v>2.76</v>
      </c>
      <c r="C235" t="s">
        <v>259</v>
      </c>
      <c r="D235">
        <f t="shared" si="6"/>
        <v>578.46732165741128</v>
      </c>
      <c r="E235" s="6">
        <f t="shared" si="7"/>
        <v>2.4324518696148202E-3</v>
      </c>
    </row>
    <row r="236" spans="1:5" ht="15.75" x14ac:dyDescent="0.25">
      <c r="A236" s="5">
        <v>235</v>
      </c>
      <c r="B236" s="5">
        <v>2.86</v>
      </c>
      <c r="C236" t="s">
        <v>260</v>
      </c>
      <c r="D236">
        <f t="shared" si="6"/>
        <v>576.00680561463196</v>
      </c>
      <c r="E236" s="6">
        <f t="shared" si="7"/>
        <v>5.3330874827374961E-3</v>
      </c>
    </row>
    <row r="237" spans="1:5" ht="15.75" x14ac:dyDescent="0.25">
      <c r="A237" s="5">
        <v>236</v>
      </c>
      <c r="B237" s="5">
        <v>3.04</v>
      </c>
      <c r="C237" t="s">
        <v>261</v>
      </c>
      <c r="D237">
        <f t="shared" si="6"/>
        <v>573.56713257094441</v>
      </c>
      <c r="E237" s="6">
        <f t="shared" si="7"/>
        <v>1.5350155768299881E-2</v>
      </c>
    </row>
    <row r="238" spans="1:5" ht="15.75" x14ac:dyDescent="0.25">
      <c r="A238" s="5">
        <v>237</v>
      </c>
      <c r="B238" s="5">
        <v>3.22</v>
      </c>
      <c r="C238" t="s">
        <v>262</v>
      </c>
      <c r="D238">
        <f t="shared" si="6"/>
        <v>571.14803880219313</v>
      </c>
      <c r="E238" s="6">
        <f t="shared" si="7"/>
        <v>2.3967027686749406E-2</v>
      </c>
    </row>
    <row r="239" spans="1:5" ht="15.75" x14ac:dyDescent="0.25">
      <c r="A239" s="5">
        <v>238</v>
      </c>
      <c r="B239" s="5">
        <v>3.41</v>
      </c>
      <c r="C239" t="s">
        <v>263</v>
      </c>
      <c r="D239">
        <f t="shared" si="6"/>
        <v>568.74926501469963</v>
      </c>
      <c r="E239" s="6">
        <f t="shared" si="7"/>
        <v>6.1250155685991818E-3</v>
      </c>
    </row>
    <row r="240" spans="1:5" ht="15.75" x14ac:dyDescent="0.25">
      <c r="A240" s="5">
        <v>239</v>
      </c>
      <c r="B240" s="5">
        <v>3.62</v>
      </c>
      <c r="C240" t="s">
        <v>264</v>
      </c>
      <c r="D240">
        <f t="shared" si="6"/>
        <v>566.37055625261394</v>
      </c>
      <c r="E240" s="6">
        <f t="shared" si="7"/>
        <v>5.673203377884733E-3</v>
      </c>
    </row>
    <row r="241" spans="1:5" ht="15.75" x14ac:dyDescent="0.25">
      <c r="A241" s="5">
        <v>240</v>
      </c>
      <c r="B241" s="5">
        <v>3.76</v>
      </c>
      <c r="C241" t="s">
        <v>265</v>
      </c>
      <c r="D241">
        <f t="shared" si="6"/>
        <v>564.01166180758014</v>
      </c>
      <c r="E241" s="6">
        <f t="shared" si="7"/>
        <v>3.8248977023295724E-3</v>
      </c>
    </row>
    <row r="242" spans="1:5" ht="15.75" x14ac:dyDescent="0.25">
      <c r="A242" s="5">
        <v>241</v>
      </c>
      <c r="B242" s="5">
        <v>3.91</v>
      </c>
      <c r="C242" t="s">
        <v>266</v>
      </c>
      <c r="D242">
        <f t="shared" si="6"/>
        <v>561.67233513065116</v>
      </c>
      <c r="E242" s="6">
        <f t="shared" si="7"/>
        <v>1.2916156115427797E-2</v>
      </c>
    </row>
    <row r="243" spans="1:5" ht="15.75" x14ac:dyDescent="0.25">
      <c r="A243" s="5">
        <v>242</v>
      </c>
      <c r="B243" s="5">
        <v>3.99</v>
      </c>
      <c r="C243" t="s">
        <v>267</v>
      </c>
      <c r="D243">
        <f t="shared" si="6"/>
        <v>559.35233374638574</v>
      </c>
      <c r="E243" s="6">
        <f t="shared" si="7"/>
        <v>5.2795585799014933E-3</v>
      </c>
    </row>
    <row r="244" spans="1:5" ht="15.75" x14ac:dyDescent="0.25">
      <c r="A244" s="5">
        <v>243</v>
      </c>
      <c r="B244" s="5">
        <v>3.99</v>
      </c>
      <c r="C244" t="s">
        <v>268</v>
      </c>
      <c r="D244">
        <f t="shared" si="6"/>
        <v>557.05141916906621</v>
      </c>
      <c r="E244" s="6">
        <f t="shared" si="7"/>
        <v>2.7361320767334378E-3</v>
      </c>
    </row>
    <row r="245" spans="1:5" ht="15.75" x14ac:dyDescent="0.25">
      <c r="A245" s="5">
        <v>244</v>
      </c>
      <c r="B245" s="5">
        <v>3.94</v>
      </c>
      <c r="C245" t="s">
        <v>269</v>
      </c>
      <c r="D245">
        <f t="shared" si="6"/>
        <v>554.76935682097496</v>
      </c>
      <c r="E245" s="6">
        <f t="shared" si="7"/>
        <v>1.1049175713236978E-2</v>
      </c>
    </row>
    <row r="246" spans="1:5" ht="15.75" x14ac:dyDescent="0.25">
      <c r="A246" s="5">
        <v>245</v>
      </c>
      <c r="B246" s="5">
        <v>3.84</v>
      </c>
      <c r="C246" t="s">
        <v>270</v>
      </c>
      <c r="D246">
        <f t="shared" si="6"/>
        <v>552.50591595267235</v>
      </c>
      <c r="E246" s="6">
        <f t="shared" si="7"/>
        <v>4.337855571897419E-3</v>
      </c>
    </row>
    <row r="247" spans="1:5" ht="15.75" x14ac:dyDescent="0.25">
      <c r="A247" s="5">
        <v>246</v>
      </c>
      <c r="B247" s="5">
        <v>3.69</v>
      </c>
      <c r="C247" t="s">
        <v>271</v>
      </c>
      <c r="D247">
        <f t="shared" si="6"/>
        <v>550.26086956521738</v>
      </c>
      <c r="E247" s="6">
        <f t="shared" si="7"/>
        <v>9.0843948477322134E-3</v>
      </c>
    </row>
    <row r="248" spans="1:5" ht="15.75" x14ac:dyDescent="0.25">
      <c r="A248" s="5">
        <v>247</v>
      </c>
      <c r="B248" s="5">
        <v>3.53</v>
      </c>
      <c r="C248" t="s">
        <v>272</v>
      </c>
      <c r="D248">
        <f t="shared" si="6"/>
        <v>548.03399433427751</v>
      </c>
      <c r="E248" s="6">
        <f t="shared" si="7"/>
        <v>3.3443661212182174E-3</v>
      </c>
    </row>
    <row r="249" spans="1:5" ht="15.75" x14ac:dyDescent="0.25">
      <c r="A249" s="5">
        <v>248</v>
      </c>
      <c r="B249" s="5">
        <v>3.32</v>
      </c>
      <c r="C249" t="s">
        <v>273</v>
      </c>
      <c r="D249">
        <f t="shared" si="6"/>
        <v>545.82507053607412</v>
      </c>
      <c r="E249" s="6">
        <f t="shared" si="7"/>
        <v>8.1717535529069341E-3</v>
      </c>
    </row>
    <row r="250" spans="1:5" ht="15.75" x14ac:dyDescent="0.25">
      <c r="A250" s="5">
        <v>249</v>
      </c>
      <c r="B250" s="5">
        <v>3.11</v>
      </c>
      <c r="C250" t="s">
        <v>274</v>
      </c>
      <c r="D250">
        <f t="shared" si="6"/>
        <v>543.63388197511028</v>
      </c>
      <c r="E250" s="6">
        <f t="shared" si="7"/>
        <v>6.8814992330406047E-4</v>
      </c>
    </row>
    <row r="251" spans="1:5" ht="15.75" x14ac:dyDescent="0.25">
      <c r="A251" s="5">
        <v>250</v>
      </c>
      <c r="B251" s="5">
        <v>2.9</v>
      </c>
      <c r="C251" t="s">
        <v>275</v>
      </c>
      <c r="D251">
        <f t="shared" si="6"/>
        <v>541.46021591363444</v>
      </c>
      <c r="E251" s="6">
        <f t="shared" si="7"/>
        <v>2.9450291890093937E-3</v>
      </c>
    </row>
    <row r="252" spans="1:5" ht="15.75" x14ac:dyDescent="0.25">
      <c r="A252" s="5">
        <v>251</v>
      </c>
      <c r="B252" s="5">
        <v>2.76</v>
      </c>
      <c r="C252" t="s">
        <v>276</v>
      </c>
      <c r="D252">
        <f t="shared" si="6"/>
        <v>539.30386300278769</v>
      </c>
      <c r="E252" s="6">
        <f t="shared" si="7"/>
        <v>5.6605836169456043E-3</v>
      </c>
    </row>
    <row r="253" spans="1:5" ht="15.75" x14ac:dyDescent="0.25">
      <c r="A253" s="5">
        <v>252</v>
      </c>
      <c r="B253" s="5">
        <v>2.71</v>
      </c>
      <c r="C253" t="s">
        <v>277</v>
      </c>
      <c r="D253">
        <f t="shared" si="6"/>
        <v>537.16461721539065</v>
      </c>
      <c r="E253" s="6">
        <f t="shared" si="7"/>
        <v>7.1142796142228447E-3</v>
      </c>
    </row>
    <row r="254" spans="1:5" ht="15.75" x14ac:dyDescent="0.25">
      <c r="A254" s="5">
        <v>253</v>
      </c>
      <c r="B254" s="5">
        <v>2.71</v>
      </c>
      <c r="C254" t="s">
        <v>278</v>
      </c>
      <c r="D254">
        <f t="shared" si="6"/>
        <v>535.04227578032396</v>
      </c>
      <c r="E254" s="6">
        <f t="shared" si="7"/>
        <v>4.126587530513235E-3</v>
      </c>
    </row>
    <row r="255" spans="1:5" ht="15.75" x14ac:dyDescent="0.25">
      <c r="A255" s="5">
        <v>254</v>
      </c>
      <c r="B255" s="5">
        <v>2.82</v>
      </c>
      <c r="C255" t="s">
        <v>279</v>
      </c>
      <c r="D255">
        <f t="shared" si="6"/>
        <v>532.93663911845726</v>
      </c>
      <c r="E255" s="6">
        <f t="shared" si="7"/>
        <v>3.3621220776636558E-3</v>
      </c>
    </row>
    <row r="256" spans="1:5" ht="15.75" x14ac:dyDescent="0.25">
      <c r="A256" s="5">
        <v>255</v>
      </c>
      <c r="B256" s="5">
        <v>2.98</v>
      </c>
      <c r="C256" t="s">
        <v>280</v>
      </c>
      <c r="D256">
        <f t="shared" si="6"/>
        <v>530.84751078008617</v>
      </c>
      <c r="E256" s="6">
        <f t="shared" si="7"/>
        <v>3.1097901879173521E-3</v>
      </c>
    </row>
    <row r="257" spans="1:5" ht="15.75" x14ac:dyDescent="0.25">
      <c r="A257" s="5">
        <v>256</v>
      </c>
      <c r="B257" s="5">
        <v>3.13</v>
      </c>
      <c r="C257" t="s">
        <v>281</v>
      </c>
      <c r="D257">
        <f t="shared" si="6"/>
        <v>528.77469738383434</v>
      </c>
      <c r="E257" s="6">
        <f t="shared" si="7"/>
        <v>1.0447635909155702E-2</v>
      </c>
    </row>
    <row r="258" spans="1:5" ht="15.75" x14ac:dyDescent="0.25">
      <c r="A258" s="5">
        <v>257</v>
      </c>
      <c r="B258" s="5">
        <v>3.33</v>
      </c>
      <c r="C258" t="s">
        <v>282</v>
      </c>
      <c r="D258">
        <f t="shared" ref="D258:D321" si="8">214*632.8/(A258+0.1)</f>
        <v>526.71800855698166</v>
      </c>
      <c r="E258" s="6">
        <f t="shared" ref="E258:E321" si="9">IMABS(C258)</f>
        <v>5.1282151363483243E-3</v>
      </c>
    </row>
    <row r="259" spans="1:5" ht="15.75" x14ac:dyDescent="0.25">
      <c r="A259" s="5">
        <v>258</v>
      </c>
      <c r="B259" s="5">
        <v>3.63</v>
      </c>
      <c r="C259" t="s">
        <v>283</v>
      </c>
      <c r="D259">
        <f t="shared" si="8"/>
        <v>524.67725687717927</v>
      </c>
      <c r="E259" s="6">
        <f t="shared" si="9"/>
        <v>4.3707261318410053E-3</v>
      </c>
    </row>
    <row r="260" spans="1:5" ht="15.75" x14ac:dyDescent="0.25">
      <c r="A260" s="5">
        <v>259</v>
      </c>
      <c r="B260" s="5">
        <v>3.83</v>
      </c>
      <c r="C260" t="s">
        <v>284</v>
      </c>
      <c r="D260">
        <f t="shared" si="8"/>
        <v>522.6522578155151</v>
      </c>
      <c r="E260" s="6">
        <f t="shared" si="9"/>
        <v>3.2353823855830197E-3</v>
      </c>
    </row>
    <row r="261" spans="1:5" ht="15.75" x14ac:dyDescent="0.25">
      <c r="A261" s="5">
        <v>260</v>
      </c>
      <c r="B261" s="5">
        <v>3.94</v>
      </c>
      <c r="C261" t="s">
        <v>285</v>
      </c>
      <c r="D261">
        <f t="shared" si="8"/>
        <v>520.64282968089185</v>
      </c>
      <c r="E261" s="6">
        <f t="shared" si="9"/>
        <v>4.0797312053193974E-3</v>
      </c>
    </row>
    <row r="262" spans="1:5" ht="15.75" x14ac:dyDescent="0.25">
      <c r="A262" s="5">
        <v>261</v>
      </c>
      <c r="B262" s="5">
        <v>3.98</v>
      </c>
      <c r="C262" t="s">
        <v>286</v>
      </c>
      <c r="D262">
        <f t="shared" si="8"/>
        <v>518.64879356568349</v>
      </c>
      <c r="E262" s="6">
        <f t="shared" si="9"/>
        <v>7.4938150091647324E-3</v>
      </c>
    </row>
    <row r="263" spans="1:5" ht="15.75" x14ac:dyDescent="0.25">
      <c r="A263" s="5">
        <v>262</v>
      </c>
      <c r="B263" s="5">
        <v>3.93</v>
      </c>
      <c r="C263" t="s">
        <v>287</v>
      </c>
      <c r="D263">
        <f t="shared" si="8"/>
        <v>516.66997329263631</v>
      </c>
      <c r="E263" s="6">
        <f t="shared" si="9"/>
        <v>2.9616226479598361E-3</v>
      </c>
    </row>
    <row r="264" spans="1:5" ht="15.75" x14ac:dyDescent="0.25">
      <c r="A264" s="5">
        <v>263</v>
      </c>
      <c r="B264" s="5">
        <v>3.83</v>
      </c>
      <c r="C264" t="s">
        <v>288</v>
      </c>
      <c r="D264">
        <f t="shared" si="8"/>
        <v>514.70619536297977</v>
      </c>
      <c r="E264" s="6">
        <f t="shared" si="9"/>
        <v>2.8674658499887656E-3</v>
      </c>
    </row>
    <row r="265" spans="1:5" ht="15.75" x14ac:dyDescent="0.25">
      <c r="A265" s="5">
        <v>264</v>
      </c>
      <c r="B265" s="5">
        <v>3.59</v>
      </c>
      <c r="C265" t="s">
        <v>289</v>
      </c>
      <c r="D265">
        <f t="shared" si="8"/>
        <v>512.75728890571747</v>
      </c>
      <c r="E265" s="6">
        <f t="shared" si="9"/>
        <v>3.6709483087284558E-3</v>
      </c>
    </row>
    <row r="266" spans="1:5" ht="15.75" x14ac:dyDescent="0.25">
      <c r="A266" s="5">
        <v>265</v>
      </c>
      <c r="B266" s="5">
        <v>3.22</v>
      </c>
      <c r="C266" t="s">
        <v>290</v>
      </c>
      <c r="D266">
        <f t="shared" si="8"/>
        <v>510.82308562806475</v>
      </c>
      <c r="E266" s="6">
        <f t="shared" si="9"/>
        <v>1.5205679148032358E-3</v>
      </c>
    </row>
    <row r="267" spans="1:5" ht="15.75" x14ac:dyDescent="0.25">
      <c r="A267" s="5">
        <v>266</v>
      </c>
      <c r="B267" s="5">
        <v>3.13</v>
      </c>
      <c r="C267" t="s">
        <v>291</v>
      </c>
      <c r="D267">
        <f t="shared" si="8"/>
        <v>508.90341976700478</v>
      </c>
      <c r="E267" s="6">
        <f t="shared" si="9"/>
        <v>3.9710365513718491E-3</v>
      </c>
    </row>
    <row r="268" spans="1:5" ht="15.75" x14ac:dyDescent="0.25">
      <c r="A268" s="5">
        <v>267</v>
      </c>
      <c r="B268" s="5">
        <v>2.9</v>
      </c>
      <c r="C268" t="s">
        <v>292</v>
      </c>
      <c r="D268">
        <f t="shared" si="8"/>
        <v>506.99812804193175</v>
      </c>
      <c r="E268" s="6">
        <f t="shared" si="9"/>
        <v>5.3538970197148502E-3</v>
      </c>
    </row>
    <row r="269" spans="1:5" ht="15.75" x14ac:dyDescent="0.25">
      <c r="A269" s="5">
        <v>268</v>
      </c>
      <c r="B269" s="5">
        <v>2.83</v>
      </c>
      <c r="C269" t="s">
        <v>293</v>
      </c>
      <c r="D269">
        <f t="shared" si="8"/>
        <v>505.107049608355</v>
      </c>
      <c r="E269" s="6">
        <f t="shared" si="9"/>
        <v>2.4478317478702867E-3</v>
      </c>
    </row>
    <row r="270" spans="1:5" ht="15.75" x14ac:dyDescent="0.25">
      <c r="A270" s="5">
        <v>269</v>
      </c>
      <c r="B270" s="5">
        <v>2.76</v>
      </c>
      <c r="C270" t="s">
        <v>294</v>
      </c>
      <c r="D270">
        <f t="shared" si="8"/>
        <v>503.2300260126346</v>
      </c>
      <c r="E270" s="6">
        <f t="shared" si="9"/>
        <v>3.7809856403184772E-3</v>
      </c>
    </row>
    <row r="271" spans="1:5" ht="15.75" x14ac:dyDescent="0.25">
      <c r="A271" s="5">
        <v>270</v>
      </c>
      <c r="B271" s="5">
        <v>2.71</v>
      </c>
      <c r="C271" t="s">
        <v>295</v>
      </c>
      <c r="D271">
        <f t="shared" si="8"/>
        <v>501.36690114772296</v>
      </c>
      <c r="E271" s="6">
        <f t="shared" si="9"/>
        <v>3.3440260497857388E-3</v>
      </c>
    </row>
    <row r="272" spans="1:5" ht="15.75" x14ac:dyDescent="0.25">
      <c r="A272" s="5">
        <v>271</v>
      </c>
      <c r="B272" s="5">
        <v>2.72</v>
      </c>
      <c r="C272" t="s">
        <v>296</v>
      </c>
      <c r="D272">
        <f t="shared" si="8"/>
        <v>499.51752120988556</v>
      </c>
      <c r="E272" s="6">
        <f t="shared" si="9"/>
        <v>4.4610453939092597E-3</v>
      </c>
    </row>
    <row r="273" spans="1:5" ht="15.75" x14ac:dyDescent="0.25">
      <c r="A273" s="5">
        <v>272</v>
      </c>
      <c r="B273" s="5">
        <v>2.79</v>
      </c>
      <c r="C273" t="s">
        <v>297</v>
      </c>
      <c r="D273">
        <f t="shared" si="8"/>
        <v>497.68173465637625</v>
      </c>
      <c r="E273" s="6">
        <f t="shared" si="9"/>
        <v>5.2531530146290506E-3</v>
      </c>
    </row>
    <row r="274" spans="1:5" ht="15.75" x14ac:dyDescent="0.25">
      <c r="A274" s="5">
        <v>273</v>
      </c>
      <c r="B274" s="5">
        <v>2.93</v>
      </c>
      <c r="C274" t="s">
        <v>298</v>
      </c>
      <c r="D274">
        <f t="shared" si="8"/>
        <v>495.85939216404239</v>
      </c>
      <c r="E274" s="6">
        <f t="shared" si="9"/>
        <v>4.8593929989161231E-3</v>
      </c>
    </row>
    <row r="275" spans="1:5" ht="15.75" x14ac:dyDescent="0.25">
      <c r="A275" s="5">
        <v>274</v>
      </c>
      <c r="B275" s="5">
        <v>3.04</v>
      </c>
      <c r="C275" t="s">
        <v>299</v>
      </c>
      <c r="D275">
        <f t="shared" si="8"/>
        <v>494.05034658883608</v>
      </c>
      <c r="E275" s="6">
        <f t="shared" si="9"/>
        <v>2.1850705645130317E-3</v>
      </c>
    </row>
    <row r="276" spans="1:5" ht="15.75" x14ac:dyDescent="0.25">
      <c r="A276" s="5">
        <v>275</v>
      </c>
      <c r="B276" s="5">
        <v>3.24</v>
      </c>
      <c r="C276" t="s">
        <v>300</v>
      </c>
      <c r="D276">
        <f t="shared" si="8"/>
        <v>492.25445292620856</v>
      </c>
      <c r="E276" s="6">
        <f t="shared" si="9"/>
        <v>3.6335420788896427E-3</v>
      </c>
    </row>
    <row r="277" spans="1:5" ht="15.75" x14ac:dyDescent="0.25">
      <c r="A277" s="5">
        <v>276</v>
      </c>
      <c r="B277" s="5">
        <v>3.39</v>
      </c>
      <c r="C277" t="s">
        <v>301</v>
      </c>
      <c r="D277">
        <f t="shared" si="8"/>
        <v>490.471568272365</v>
      </c>
      <c r="E277" s="6">
        <f t="shared" si="9"/>
        <v>3.1044950962088157E-3</v>
      </c>
    </row>
    <row r="278" spans="1:5" ht="15.75" x14ac:dyDescent="0.25">
      <c r="A278" s="5">
        <v>277</v>
      </c>
      <c r="B278" s="5">
        <v>3.61</v>
      </c>
      <c r="C278" t="s">
        <v>302</v>
      </c>
      <c r="D278">
        <f t="shared" si="8"/>
        <v>488.70155178635861</v>
      </c>
      <c r="E278" s="6">
        <f t="shared" si="9"/>
        <v>5.1111218085088742E-3</v>
      </c>
    </row>
    <row r="279" spans="1:5" ht="15.75" x14ac:dyDescent="0.25">
      <c r="A279" s="5">
        <v>278</v>
      </c>
      <c r="B279" s="5">
        <v>3.81</v>
      </c>
      <c r="C279" t="s">
        <v>303</v>
      </c>
      <c r="D279">
        <f t="shared" si="8"/>
        <v>486.94426465300239</v>
      </c>
      <c r="E279" s="6">
        <f t="shared" si="9"/>
        <v>2.9307394500087797E-3</v>
      </c>
    </row>
    <row r="280" spans="1:5" ht="15.75" x14ac:dyDescent="0.25">
      <c r="A280" s="5">
        <v>279</v>
      </c>
      <c r="B280" s="5">
        <v>3.91</v>
      </c>
      <c r="C280" t="s">
        <v>304</v>
      </c>
      <c r="D280">
        <f t="shared" si="8"/>
        <v>485.19957004657817</v>
      </c>
      <c r="E280" s="6">
        <f t="shared" si="9"/>
        <v>4.045316187017616E-3</v>
      </c>
    </row>
    <row r="281" spans="1:5" ht="15.75" x14ac:dyDescent="0.25">
      <c r="A281" s="5">
        <v>280</v>
      </c>
      <c r="B281" s="5">
        <v>3.96</v>
      </c>
      <c r="C281" t="s">
        <v>305</v>
      </c>
      <c r="D281">
        <f t="shared" si="8"/>
        <v>483.467333095323</v>
      </c>
      <c r="E281" s="6">
        <f t="shared" si="9"/>
        <v>3.1873568693444932E-3</v>
      </c>
    </row>
    <row r="282" spans="1:5" ht="15.75" x14ac:dyDescent="0.25">
      <c r="A282" s="5">
        <v>281</v>
      </c>
      <c r="B282" s="5">
        <v>3.94</v>
      </c>
      <c r="C282" t="s">
        <v>306</v>
      </c>
      <c r="D282">
        <f t="shared" si="8"/>
        <v>481.74742084667366</v>
      </c>
      <c r="E282" s="6">
        <f t="shared" si="9"/>
        <v>3.4237069135112427E-3</v>
      </c>
    </row>
    <row r="283" spans="1:5" ht="15.75" x14ac:dyDescent="0.25">
      <c r="A283" s="5">
        <v>282</v>
      </c>
      <c r="B283" s="5">
        <v>3.89</v>
      </c>
      <c r="C283" t="s">
        <v>307</v>
      </c>
      <c r="D283">
        <f t="shared" si="8"/>
        <v>480.03970223325052</v>
      </c>
      <c r="E283" s="6">
        <f t="shared" si="9"/>
        <v>2.3844761575192515E-3</v>
      </c>
    </row>
    <row r="284" spans="1:5" ht="15.75" x14ac:dyDescent="0.25">
      <c r="A284" s="5">
        <v>283</v>
      </c>
      <c r="B284" s="5">
        <v>3.75</v>
      </c>
      <c r="C284" t="s">
        <v>308</v>
      </c>
      <c r="D284">
        <f t="shared" si="8"/>
        <v>478.34404803956187</v>
      </c>
      <c r="E284" s="6">
        <f t="shared" si="9"/>
        <v>4.412226930736971E-3</v>
      </c>
    </row>
    <row r="285" spans="1:5" ht="15.75" x14ac:dyDescent="0.25">
      <c r="A285" s="5">
        <v>284</v>
      </c>
      <c r="B285" s="5">
        <v>3.6</v>
      </c>
      <c r="C285" t="s">
        <v>309</v>
      </c>
      <c r="D285">
        <f t="shared" si="8"/>
        <v>476.66033086941206</v>
      </c>
      <c r="E285" s="6">
        <f t="shared" si="9"/>
        <v>3.0115334937670176E-3</v>
      </c>
    </row>
    <row r="286" spans="1:5" ht="15.75" x14ac:dyDescent="0.25">
      <c r="A286" s="5">
        <v>285</v>
      </c>
      <c r="B286" s="5">
        <v>3.42</v>
      </c>
      <c r="C286" t="s">
        <v>310</v>
      </c>
      <c r="D286">
        <f t="shared" si="8"/>
        <v>474.98842511399499</v>
      </c>
      <c r="E286" s="6">
        <f t="shared" si="9"/>
        <v>3.1844381849074773E-3</v>
      </c>
    </row>
    <row r="287" spans="1:5" ht="15.75" x14ac:dyDescent="0.25">
      <c r="A287" s="5">
        <v>286</v>
      </c>
      <c r="B287" s="5">
        <v>3.19</v>
      </c>
      <c r="C287" t="s">
        <v>311</v>
      </c>
      <c r="D287">
        <f t="shared" si="8"/>
        <v>473.32820692065701</v>
      </c>
      <c r="E287" s="6">
        <f t="shared" si="9"/>
        <v>2.6011922298915086E-3</v>
      </c>
    </row>
    <row r="288" spans="1:5" ht="15.75" x14ac:dyDescent="0.25">
      <c r="A288" s="5">
        <v>287</v>
      </c>
      <c r="B288" s="5">
        <v>2.96</v>
      </c>
      <c r="C288" t="s">
        <v>312</v>
      </c>
      <c r="D288">
        <f t="shared" si="8"/>
        <v>471.67955416231268</v>
      </c>
      <c r="E288" s="6">
        <f t="shared" si="9"/>
        <v>5.6142555171540976E-3</v>
      </c>
    </row>
    <row r="289" spans="1:5" ht="15.75" x14ac:dyDescent="0.25">
      <c r="A289" s="5">
        <v>288</v>
      </c>
      <c r="B289" s="5">
        <v>2.84</v>
      </c>
      <c r="C289" t="s">
        <v>313</v>
      </c>
      <c r="D289">
        <f t="shared" si="8"/>
        <v>470.04234640749729</v>
      </c>
      <c r="E289" s="6">
        <f t="shared" si="9"/>
        <v>5.7217333181142109E-3</v>
      </c>
    </row>
    <row r="290" spans="1:5" ht="15.75" x14ac:dyDescent="0.25">
      <c r="A290" s="5">
        <v>289</v>
      </c>
      <c r="B290" s="5">
        <v>2.77</v>
      </c>
      <c r="C290" t="s">
        <v>314</v>
      </c>
      <c r="D290">
        <f t="shared" si="8"/>
        <v>468.41646489104107</v>
      </c>
      <c r="E290" s="6">
        <f t="shared" si="9"/>
        <v>5.1930150870214426E-3</v>
      </c>
    </row>
    <row r="291" spans="1:5" ht="15.75" x14ac:dyDescent="0.25">
      <c r="A291" s="5">
        <v>290</v>
      </c>
      <c r="B291" s="5">
        <v>2.72</v>
      </c>
      <c r="C291" t="s">
        <v>315</v>
      </c>
      <c r="D291">
        <f t="shared" si="8"/>
        <v>466.80179248534978</v>
      </c>
      <c r="E291" s="6">
        <f t="shared" si="9"/>
        <v>2.0452884430580912E-3</v>
      </c>
    </row>
    <row r="292" spans="1:5" ht="15.75" x14ac:dyDescent="0.25">
      <c r="A292" s="5">
        <v>291</v>
      </c>
      <c r="B292" s="5">
        <v>2.72</v>
      </c>
      <c r="C292" t="s">
        <v>316</v>
      </c>
      <c r="D292">
        <f t="shared" si="8"/>
        <v>465.19821367227746</v>
      </c>
      <c r="E292" s="6">
        <f t="shared" si="9"/>
        <v>4.0651964377445959E-3</v>
      </c>
    </row>
    <row r="293" spans="1:5" ht="15.75" x14ac:dyDescent="0.25">
      <c r="A293" s="5">
        <v>292</v>
      </c>
      <c r="B293" s="5">
        <v>2.79</v>
      </c>
      <c r="C293" t="s">
        <v>317</v>
      </c>
      <c r="D293">
        <f t="shared" si="8"/>
        <v>463.60561451557675</v>
      </c>
      <c r="E293" s="6">
        <f t="shared" si="9"/>
        <v>9.3157944790708586E-4</v>
      </c>
    </row>
    <row r="294" spans="1:5" ht="15.75" x14ac:dyDescent="0.25">
      <c r="A294" s="5">
        <v>293</v>
      </c>
      <c r="B294" s="5">
        <v>2.95</v>
      </c>
      <c r="C294" t="s">
        <v>318</v>
      </c>
      <c r="D294">
        <f t="shared" si="8"/>
        <v>462.02388263391322</v>
      </c>
      <c r="E294" s="6">
        <f t="shared" si="9"/>
        <v>1.9774793945012189E-3</v>
      </c>
    </row>
    <row r="295" spans="1:5" ht="15.75" x14ac:dyDescent="0.25">
      <c r="A295" s="5">
        <v>294</v>
      </c>
      <c r="B295" s="5">
        <v>3.18</v>
      </c>
      <c r="C295" t="s">
        <v>319</v>
      </c>
      <c r="D295">
        <f t="shared" si="8"/>
        <v>460.45290717443038</v>
      </c>
      <c r="E295" s="6">
        <f t="shared" si="9"/>
        <v>2.5276498594751138E-3</v>
      </c>
    </row>
    <row r="296" spans="1:5" ht="15.75" x14ac:dyDescent="0.25">
      <c r="A296" s="5">
        <v>295</v>
      </c>
      <c r="B296" s="5">
        <v>3.36</v>
      </c>
      <c r="C296" t="s">
        <v>320</v>
      </c>
      <c r="D296">
        <f t="shared" si="8"/>
        <v>458.8925787868518</v>
      </c>
      <c r="E296" s="6">
        <f t="shared" si="9"/>
        <v>3.6317183718859629E-3</v>
      </c>
    </row>
    <row r="297" spans="1:5" ht="15.75" x14ac:dyDescent="0.25">
      <c r="A297" s="5">
        <v>296</v>
      </c>
      <c r="B297" s="5">
        <v>3.57</v>
      </c>
      <c r="C297" t="s">
        <v>321</v>
      </c>
      <c r="D297">
        <f t="shared" si="8"/>
        <v>457.34278959810865</v>
      </c>
      <c r="E297" s="6">
        <f t="shared" si="9"/>
        <v>1.1937593509088336E-3</v>
      </c>
    </row>
    <row r="298" spans="1:5" ht="15.75" x14ac:dyDescent="0.25">
      <c r="A298" s="5">
        <v>297</v>
      </c>
      <c r="B298" s="5">
        <v>3.75</v>
      </c>
      <c r="C298" t="s">
        <v>322</v>
      </c>
      <c r="D298">
        <f t="shared" si="8"/>
        <v>455.80343318747884</v>
      </c>
      <c r="E298" s="6">
        <f t="shared" si="9"/>
        <v>2.0023251857724926E-3</v>
      </c>
    </row>
    <row r="299" spans="1:5" ht="15.75" x14ac:dyDescent="0.25">
      <c r="A299" s="5">
        <v>298</v>
      </c>
      <c r="B299" s="5">
        <v>3.86</v>
      </c>
      <c r="C299" t="s">
        <v>323</v>
      </c>
      <c r="D299">
        <f t="shared" si="8"/>
        <v>454.27440456222735</v>
      </c>
      <c r="E299" s="6">
        <f t="shared" si="9"/>
        <v>4.6525705673903413E-3</v>
      </c>
    </row>
    <row r="300" spans="1:5" ht="15.75" x14ac:dyDescent="0.25">
      <c r="A300" s="5">
        <v>299</v>
      </c>
      <c r="B300" s="5">
        <v>3.95</v>
      </c>
      <c r="C300" t="s">
        <v>324</v>
      </c>
      <c r="D300">
        <f t="shared" si="8"/>
        <v>452.75560013373445</v>
      </c>
      <c r="E300" s="6">
        <f t="shared" si="9"/>
        <v>3.1985634714025452E-3</v>
      </c>
    </row>
    <row r="301" spans="1:5" ht="15.75" x14ac:dyDescent="0.25">
      <c r="A301" s="5">
        <v>300</v>
      </c>
      <c r="B301" s="5">
        <v>3.94</v>
      </c>
      <c r="C301" t="s">
        <v>325</v>
      </c>
      <c r="D301">
        <f t="shared" si="8"/>
        <v>451.24691769410185</v>
      </c>
      <c r="E301" s="6">
        <f t="shared" si="9"/>
        <v>2.7559870935362652E-3</v>
      </c>
    </row>
    <row r="302" spans="1:5" ht="15.75" x14ac:dyDescent="0.25">
      <c r="A302" s="5">
        <v>301</v>
      </c>
      <c r="B302" s="5">
        <v>3.83</v>
      </c>
      <c r="C302" t="s">
        <v>326</v>
      </c>
      <c r="D302">
        <f t="shared" si="8"/>
        <v>449.74825639322478</v>
      </c>
      <c r="E302" s="6">
        <f t="shared" si="9"/>
        <v>1.6833909819777338E-3</v>
      </c>
    </row>
    <row r="303" spans="1:5" ht="15.75" x14ac:dyDescent="0.25">
      <c r="A303" s="5">
        <v>302</v>
      </c>
      <c r="B303" s="5">
        <v>3.74</v>
      </c>
      <c r="C303" t="s">
        <v>327</v>
      </c>
      <c r="D303">
        <f t="shared" si="8"/>
        <v>448.25951671631901</v>
      </c>
      <c r="E303" s="6">
        <f t="shared" si="9"/>
        <v>4.4951127777021838E-3</v>
      </c>
    </row>
    <row r="304" spans="1:5" ht="15.75" x14ac:dyDescent="0.25">
      <c r="A304" s="5">
        <v>303</v>
      </c>
      <c r="B304" s="5">
        <v>3.58</v>
      </c>
      <c r="C304" t="s">
        <v>328</v>
      </c>
      <c r="D304">
        <f t="shared" si="8"/>
        <v>446.7806004618937</v>
      </c>
      <c r="E304" s="6">
        <f t="shared" si="9"/>
        <v>1.437800582653144E-3</v>
      </c>
    </row>
    <row r="305" spans="1:5" ht="15.75" x14ac:dyDescent="0.25">
      <c r="A305" s="5">
        <v>304</v>
      </c>
      <c r="B305" s="5">
        <v>3.41</v>
      </c>
      <c r="C305" t="s">
        <v>329</v>
      </c>
      <c r="D305">
        <f t="shared" si="8"/>
        <v>445.31141072015777</v>
      </c>
      <c r="E305" s="6">
        <f t="shared" si="9"/>
        <v>2.2733447889728528E-3</v>
      </c>
    </row>
    <row r="306" spans="1:5" ht="15.75" x14ac:dyDescent="0.25">
      <c r="A306" s="5">
        <v>305</v>
      </c>
      <c r="B306" s="5">
        <v>3.26</v>
      </c>
      <c r="C306" t="s">
        <v>330</v>
      </c>
      <c r="D306">
        <f t="shared" si="8"/>
        <v>443.85185185185173</v>
      </c>
      <c r="E306" s="6">
        <f t="shared" si="9"/>
        <v>2.3639397365427433E-3</v>
      </c>
    </row>
    <row r="307" spans="1:5" ht="15.75" x14ac:dyDescent="0.25">
      <c r="A307" s="5">
        <v>306</v>
      </c>
      <c r="B307" s="5">
        <v>2.99</v>
      </c>
      <c r="C307" t="s">
        <v>331</v>
      </c>
      <c r="D307">
        <f t="shared" si="8"/>
        <v>442.40182946749417</v>
      </c>
      <c r="E307" s="6">
        <f t="shared" si="9"/>
        <v>9.2455683400686768E-4</v>
      </c>
    </row>
    <row r="308" spans="1:5" ht="15.75" x14ac:dyDescent="0.25">
      <c r="A308" s="5">
        <v>307</v>
      </c>
      <c r="B308" s="5">
        <v>2.83</v>
      </c>
      <c r="C308" t="s">
        <v>332</v>
      </c>
      <c r="D308">
        <f t="shared" si="8"/>
        <v>440.96125040703345</v>
      </c>
      <c r="E308" s="6">
        <f t="shared" si="9"/>
        <v>3.33695778678492E-3</v>
      </c>
    </row>
    <row r="309" spans="1:5" ht="15.75" x14ac:dyDescent="0.25">
      <c r="A309" s="5">
        <v>308</v>
      </c>
      <c r="B309" s="5">
        <v>2.73</v>
      </c>
      <c r="C309" t="s">
        <v>333</v>
      </c>
      <c r="D309">
        <f t="shared" si="8"/>
        <v>439.53002271989607</v>
      </c>
      <c r="E309" s="6">
        <f t="shared" si="9"/>
        <v>3.011831103958626E-3</v>
      </c>
    </row>
    <row r="310" spans="1:5" ht="15.75" x14ac:dyDescent="0.25">
      <c r="A310" s="5">
        <v>309</v>
      </c>
      <c r="B310" s="5">
        <v>2.71</v>
      </c>
      <c r="C310" t="s">
        <v>334</v>
      </c>
      <c r="D310">
        <f t="shared" si="8"/>
        <v>438.1080556454221</v>
      </c>
      <c r="E310" s="6">
        <f t="shared" si="9"/>
        <v>2.726186292148582E-3</v>
      </c>
    </row>
    <row r="311" spans="1:5" ht="15.75" x14ac:dyDescent="0.25">
      <c r="A311" s="5">
        <v>310</v>
      </c>
      <c r="B311" s="5">
        <v>2.8</v>
      </c>
      <c r="C311" t="s">
        <v>335</v>
      </c>
      <c r="D311">
        <f t="shared" si="8"/>
        <v>436.6952595936794</v>
      </c>
      <c r="E311" s="6">
        <f t="shared" si="9"/>
        <v>3.088210971369396E-3</v>
      </c>
    </row>
    <row r="312" spans="1:5" ht="15.75" x14ac:dyDescent="0.25">
      <c r="A312" s="5">
        <v>311</v>
      </c>
      <c r="B312" s="5">
        <v>2.93</v>
      </c>
      <c r="C312" t="s">
        <v>336</v>
      </c>
      <c r="D312">
        <f t="shared" si="8"/>
        <v>435.29154612664729</v>
      </c>
      <c r="E312" s="6">
        <f t="shared" si="9"/>
        <v>1.770529533428471E-3</v>
      </c>
    </row>
    <row r="313" spans="1:5" ht="15.75" x14ac:dyDescent="0.25">
      <c r="A313" s="5">
        <v>312</v>
      </c>
      <c r="B313" s="5">
        <v>3.13</v>
      </c>
      <c r="C313" t="s">
        <v>337</v>
      </c>
      <c r="D313">
        <f t="shared" si="8"/>
        <v>433.89682793976283</v>
      </c>
      <c r="E313" s="6">
        <f t="shared" si="9"/>
        <v>2.5429122169395219E-3</v>
      </c>
    </row>
    <row r="314" spans="1:5" ht="15.75" x14ac:dyDescent="0.25">
      <c r="A314" s="5">
        <v>313</v>
      </c>
      <c r="B314" s="5">
        <v>3.33</v>
      </c>
      <c r="C314" t="s">
        <v>338</v>
      </c>
      <c r="D314">
        <f t="shared" si="8"/>
        <v>432.51101884381978</v>
      </c>
      <c r="E314" s="6">
        <f t="shared" si="9"/>
        <v>1.4374432519205908E-3</v>
      </c>
    </row>
    <row r="315" spans="1:5" ht="15.75" x14ac:dyDescent="0.25">
      <c r="A315" s="5">
        <v>314</v>
      </c>
      <c r="B315" s="5">
        <v>3.65</v>
      </c>
      <c r="C315" t="s">
        <v>339</v>
      </c>
      <c r="D315">
        <f t="shared" si="8"/>
        <v>431.13403374721418</v>
      </c>
      <c r="E315" s="6">
        <f t="shared" si="9"/>
        <v>2.2472076064488714E-3</v>
      </c>
    </row>
    <row r="316" spans="1:5" ht="15.75" x14ac:dyDescent="0.25">
      <c r="A316" s="5">
        <v>315</v>
      </c>
      <c r="B316" s="5">
        <v>3.92</v>
      </c>
      <c r="C316" t="s">
        <v>340</v>
      </c>
      <c r="D316">
        <f t="shared" si="8"/>
        <v>429.76578863852734</v>
      </c>
      <c r="E316" s="6">
        <f t="shared" si="9"/>
        <v>3.9424195756968287E-3</v>
      </c>
    </row>
    <row r="317" spans="1:5" ht="15.75" x14ac:dyDescent="0.25">
      <c r="A317" s="5">
        <v>316</v>
      </c>
      <c r="B317" s="5">
        <v>3.96</v>
      </c>
      <c r="C317" t="s">
        <v>341</v>
      </c>
      <c r="D317">
        <f t="shared" si="8"/>
        <v>428.40620056943999</v>
      </c>
      <c r="E317" s="6">
        <f t="shared" si="9"/>
        <v>2.3139472080807985E-3</v>
      </c>
    </row>
    <row r="318" spans="1:5" ht="15.75" x14ac:dyDescent="0.25">
      <c r="A318" s="5">
        <v>317</v>
      </c>
      <c r="B318" s="5">
        <v>3.98</v>
      </c>
      <c r="C318" t="s">
        <v>342</v>
      </c>
      <c r="D318">
        <f t="shared" si="8"/>
        <v>427.05518763796903</v>
      </c>
      <c r="E318" s="6">
        <f t="shared" si="9"/>
        <v>1.8688443844022021E-3</v>
      </c>
    </row>
    <row r="319" spans="1:5" ht="15.75" x14ac:dyDescent="0.25">
      <c r="A319" s="5">
        <v>318</v>
      </c>
      <c r="B319" s="5">
        <v>3.92</v>
      </c>
      <c r="C319" t="s">
        <v>343</v>
      </c>
      <c r="D319">
        <f t="shared" si="8"/>
        <v>425.71266897202128</v>
      </c>
      <c r="E319" s="6">
        <f t="shared" si="9"/>
        <v>3.4136050350681E-3</v>
      </c>
    </row>
    <row r="320" spans="1:5" ht="15.75" x14ac:dyDescent="0.25">
      <c r="A320" s="5">
        <v>319</v>
      </c>
      <c r="B320" s="5">
        <v>3.84</v>
      </c>
      <c r="C320" t="s">
        <v>344</v>
      </c>
      <c r="D320">
        <f t="shared" si="8"/>
        <v>424.37856471325597</v>
      </c>
      <c r="E320" s="6">
        <f t="shared" si="9"/>
        <v>1.8401789824571964E-3</v>
      </c>
    </row>
    <row r="321" spans="1:5" ht="15.75" x14ac:dyDescent="0.25">
      <c r="A321" s="5">
        <v>320</v>
      </c>
      <c r="B321" s="5">
        <v>3.71</v>
      </c>
      <c r="C321" t="s">
        <v>345</v>
      </c>
      <c r="D321">
        <f t="shared" si="8"/>
        <v>423.05279600124953</v>
      </c>
      <c r="E321" s="6">
        <f t="shared" si="9"/>
        <v>1.2908635539884926E-3</v>
      </c>
    </row>
    <row r="322" spans="1:5" ht="15.75" x14ac:dyDescent="0.25">
      <c r="A322" s="5">
        <v>321</v>
      </c>
      <c r="B322" s="5">
        <v>3.48</v>
      </c>
      <c r="C322" t="s">
        <v>346</v>
      </c>
      <c r="D322">
        <f t="shared" ref="D322:D385" si="10">214*632.8/(A322+0.1)</f>
        <v>421.73528495795694</v>
      </c>
      <c r="E322" s="6">
        <f t="shared" ref="E322:E385" si="11">IMABS(C322)</f>
        <v>2.8766353431495945E-3</v>
      </c>
    </row>
    <row r="323" spans="1:5" ht="15.75" x14ac:dyDescent="0.25">
      <c r="A323" s="5">
        <v>322</v>
      </c>
      <c r="B323" s="5">
        <v>3.17</v>
      </c>
      <c r="C323" t="s">
        <v>347</v>
      </c>
      <c r="D323">
        <f t="shared" si="10"/>
        <v>420.4259546724619</v>
      </c>
      <c r="E323" s="6">
        <f t="shared" si="11"/>
        <v>2.1673074125765045E-3</v>
      </c>
    </row>
    <row r="324" spans="1:5" ht="15.75" x14ac:dyDescent="0.25">
      <c r="A324" s="5">
        <v>323</v>
      </c>
      <c r="B324" s="5">
        <v>2.95</v>
      </c>
      <c r="C324" t="s">
        <v>348</v>
      </c>
      <c r="D324">
        <f t="shared" si="10"/>
        <v>419.12472918601043</v>
      </c>
      <c r="E324" s="6">
        <f t="shared" si="11"/>
        <v>1.3782103603782589E-3</v>
      </c>
    </row>
    <row r="325" spans="1:5" ht="15.75" x14ac:dyDescent="0.25">
      <c r="A325" s="5">
        <v>324</v>
      </c>
      <c r="B325" s="5">
        <v>2.83</v>
      </c>
      <c r="C325" t="s">
        <v>349</v>
      </c>
      <c r="D325">
        <f t="shared" si="10"/>
        <v>417.83153347732173</v>
      </c>
      <c r="E325" s="6">
        <f t="shared" si="11"/>
        <v>4.9243541641886873E-4</v>
      </c>
    </row>
    <row r="326" spans="1:5" ht="15.75" x14ac:dyDescent="0.25">
      <c r="A326" s="5">
        <v>325</v>
      </c>
      <c r="B326" s="5">
        <v>2.77</v>
      </c>
      <c r="C326" t="s">
        <v>350</v>
      </c>
      <c r="D326">
        <f t="shared" si="10"/>
        <v>416.54629344816971</v>
      </c>
      <c r="E326" s="6">
        <f t="shared" si="11"/>
        <v>1.552266086990846E-3</v>
      </c>
    </row>
    <row r="327" spans="1:5" ht="15.75" x14ac:dyDescent="0.25">
      <c r="A327" s="5">
        <v>326</v>
      </c>
      <c r="B327" s="5">
        <v>2.72</v>
      </c>
      <c r="C327" t="s">
        <v>351</v>
      </c>
      <c r="D327">
        <f t="shared" si="10"/>
        <v>415.26893590923021</v>
      </c>
      <c r="E327" s="6">
        <f t="shared" si="11"/>
        <v>1.5576152567071209E-3</v>
      </c>
    </row>
    <row r="328" spans="1:5" ht="15.75" x14ac:dyDescent="0.25">
      <c r="A328" s="5">
        <v>327</v>
      </c>
      <c r="B328" s="5">
        <v>2.71</v>
      </c>
      <c r="C328" t="s">
        <v>352</v>
      </c>
      <c r="D328">
        <f t="shared" si="10"/>
        <v>413.99938856618763</v>
      </c>
      <c r="E328" s="6">
        <f t="shared" si="11"/>
        <v>2.3042188382876795E-3</v>
      </c>
    </row>
    <row r="329" spans="1:5" ht="15.75" x14ac:dyDescent="0.25">
      <c r="A329" s="5">
        <v>328</v>
      </c>
      <c r="B329" s="5">
        <v>2.76</v>
      </c>
      <c r="C329" t="s">
        <v>353</v>
      </c>
      <c r="D329">
        <f t="shared" si="10"/>
        <v>412.73758000609564</v>
      </c>
      <c r="E329" s="6">
        <f t="shared" si="11"/>
        <v>2.1360973129348738E-3</v>
      </c>
    </row>
    <row r="330" spans="1:5" ht="15.75" x14ac:dyDescent="0.25">
      <c r="A330" s="5">
        <v>329</v>
      </c>
      <c r="B330" s="5">
        <v>2.87</v>
      </c>
      <c r="C330" t="s">
        <v>354</v>
      </c>
      <c r="D330">
        <f t="shared" si="10"/>
        <v>411.48343968398655</v>
      </c>
      <c r="E330" s="6">
        <f t="shared" si="11"/>
        <v>3.1966797210773025E-3</v>
      </c>
    </row>
    <row r="331" spans="1:5" ht="15.75" x14ac:dyDescent="0.25">
      <c r="A331" s="5">
        <v>330</v>
      </c>
      <c r="B331" s="5">
        <v>3.02</v>
      </c>
      <c r="C331" t="s">
        <v>355</v>
      </c>
      <c r="D331">
        <f t="shared" si="10"/>
        <v>410.23689790972423</v>
      </c>
      <c r="E331" s="6">
        <f t="shared" si="11"/>
        <v>1.2990612335853937E-3</v>
      </c>
    </row>
    <row r="332" spans="1:5" ht="15.75" x14ac:dyDescent="0.25">
      <c r="A332" s="5">
        <v>331</v>
      </c>
      <c r="B332" s="5">
        <v>3.22</v>
      </c>
      <c r="C332" t="s">
        <v>356</v>
      </c>
      <c r="D332">
        <f t="shared" si="10"/>
        <v>408.99788583509508</v>
      </c>
      <c r="E332" s="6">
        <f t="shared" si="11"/>
        <v>9.6924644554632097E-4</v>
      </c>
    </row>
    <row r="333" spans="1:5" ht="15.75" x14ac:dyDescent="0.25">
      <c r="A333" s="5">
        <v>332</v>
      </c>
      <c r="B333" s="5">
        <v>3.44</v>
      </c>
      <c r="C333" t="s">
        <v>357</v>
      </c>
      <c r="D333">
        <f t="shared" si="10"/>
        <v>407.76633544113213</v>
      </c>
      <c r="E333" s="6">
        <f t="shared" si="11"/>
        <v>1.9720927284302054E-3</v>
      </c>
    </row>
    <row r="334" spans="1:5" ht="15.75" x14ac:dyDescent="0.25">
      <c r="A334" s="5">
        <v>333</v>
      </c>
      <c r="B334" s="5">
        <v>3.63</v>
      </c>
      <c r="C334" t="s">
        <v>358</v>
      </c>
      <c r="D334">
        <f t="shared" si="10"/>
        <v>406.5421795256679</v>
      </c>
      <c r="E334" s="6">
        <f t="shared" si="11"/>
        <v>1.8672716726990863E-3</v>
      </c>
    </row>
    <row r="335" spans="1:5" ht="15.75" x14ac:dyDescent="0.25">
      <c r="A335" s="5">
        <v>334</v>
      </c>
      <c r="B335" s="5">
        <v>3.77</v>
      </c>
      <c r="C335" t="s">
        <v>359</v>
      </c>
      <c r="D335">
        <f t="shared" si="10"/>
        <v>405.32535169111037</v>
      </c>
      <c r="E335" s="6">
        <f t="shared" si="11"/>
        <v>1.1549531676299462E-3</v>
      </c>
    </row>
    <row r="336" spans="1:5" ht="15.75" x14ac:dyDescent="0.25">
      <c r="A336" s="5">
        <v>335</v>
      </c>
      <c r="B336" s="5">
        <v>3.88</v>
      </c>
      <c r="C336" t="s">
        <v>360</v>
      </c>
      <c r="D336">
        <f t="shared" si="10"/>
        <v>404.11578633243801</v>
      </c>
      <c r="E336" s="6">
        <f t="shared" si="11"/>
        <v>1.4501580405810695E-3</v>
      </c>
    </row>
    <row r="337" spans="1:5" ht="15.75" x14ac:dyDescent="0.25">
      <c r="A337" s="5">
        <v>336</v>
      </c>
      <c r="B337" s="5">
        <v>3.96</v>
      </c>
      <c r="C337" t="s">
        <v>361</v>
      </c>
      <c r="D337">
        <f t="shared" si="10"/>
        <v>402.91341862540901</v>
      </c>
      <c r="E337" s="6">
        <f t="shared" si="11"/>
        <v>4.0642369768307549E-3</v>
      </c>
    </row>
    <row r="338" spans="1:5" ht="15.75" x14ac:dyDescent="0.25">
      <c r="A338" s="5">
        <v>337</v>
      </c>
      <c r="B338" s="5">
        <v>3.97</v>
      </c>
      <c r="C338" t="s">
        <v>362</v>
      </c>
      <c r="D338">
        <f t="shared" si="10"/>
        <v>401.71818451498063</v>
      </c>
      <c r="E338" s="6">
        <f t="shared" si="11"/>
        <v>2.6198831905626671E-3</v>
      </c>
    </row>
    <row r="339" spans="1:5" ht="15.75" x14ac:dyDescent="0.25">
      <c r="A339" s="5">
        <v>338</v>
      </c>
      <c r="B339" s="5">
        <v>3.91</v>
      </c>
      <c r="C339" t="s">
        <v>363</v>
      </c>
      <c r="D339">
        <f t="shared" si="10"/>
        <v>400.53002070393364</v>
      </c>
      <c r="E339" s="6">
        <f t="shared" si="11"/>
        <v>2.0503960484253613E-3</v>
      </c>
    </row>
    <row r="340" spans="1:5" ht="15.75" x14ac:dyDescent="0.25">
      <c r="A340" s="5">
        <v>339</v>
      </c>
      <c r="B340" s="5">
        <v>3.8</v>
      </c>
      <c r="C340" t="s">
        <v>364</v>
      </c>
      <c r="D340">
        <f t="shared" si="10"/>
        <v>399.34886464169853</v>
      </c>
      <c r="E340" s="6">
        <f t="shared" si="11"/>
        <v>2.3147058556082616E-3</v>
      </c>
    </row>
    <row r="341" spans="1:5" ht="15.75" x14ac:dyDescent="0.25">
      <c r="A341" s="5">
        <v>340</v>
      </c>
      <c r="B341" s="5">
        <v>3.6</v>
      </c>
      <c r="C341" t="s">
        <v>365</v>
      </c>
      <c r="D341">
        <f t="shared" si="10"/>
        <v>398.17465451337836</v>
      </c>
      <c r="E341" s="6">
        <f t="shared" si="11"/>
        <v>1.0337935396708008E-3</v>
      </c>
    </row>
    <row r="342" spans="1:5" ht="15.75" x14ac:dyDescent="0.25">
      <c r="A342" s="5">
        <v>341</v>
      </c>
      <c r="B342" s="5">
        <v>3.43</v>
      </c>
      <c r="C342" t="s">
        <v>366</v>
      </c>
      <c r="D342">
        <f t="shared" si="10"/>
        <v>397.00732922896503</v>
      </c>
      <c r="E342" s="6">
        <f t="shared" si="11"/>
        <v>1.0124511734468061E-3</v>
      </c>
    </row>
    <row r="343" spans="1:5" ht="15.75" x14ac:dyDescent="0.25">
      <c r="A343" s="5">
        <v>342</v>
      </c>
      <c r="B343" s="5">
        <v>3.25</v>
      </c>
      <c r="C343" t="s">
        <v>367</v>
      </c>
      <c r="D343">
        <f t="shared" si="10"/>
        <v>395.84682841274474</v>
      </c>
      <c r="E343" s="6">
        <f t="shared" si="11"/>
        <v>1.1964611522353324E-3</v>
      </c>
    </row>
    <row r="344" spans="1:5" ht="15.75" x14ac:dyDescent="0.25">
      <c r="A344" s="5">
        <v>343</v>
      </c>
      <c r="B344" s="5">
        <v>3.08</v>
      </c>
      <c r="C344" t="s">
        <v>368</v>
      </c>
      <c r="D344">
        <f t="shared" si="10"/>
        <v>394.69309239288827</v>
      </c>
      <c r="E344" s="6">
        <f t="shared" si="11"/>
        <v>1.198458688964689E-3</v>
      </c>
    </row>
    <row r="345" spans="1:5" ht="15.75" x14ac:dyDescent="0.25">
      <c r="A345" s="5">
        <v>344</v>
      </c>
      <c r="B345" s="5">
        <v>2.9</v>
      </c>
      <c r="C345" t="s">
        <v>369</v>
      </c>
      <c r="D345">
        <f t="shared" si="10"/>
        <v>393.54606219122343</v>
      </c>
      <c r="E345" s="6">
        <f t="shared" si="11"/>
        <v>1.9990743960952083E-3</v>
      </c>
    </row>
    <row r="346" spans="1:5" ht="15.75" x14ac:dyDescent="0.25">
      <c r="A346" s="5">
        <v>345</v>
      </c>
      <c r="B346" s="5">
        <v>2.79</v>
      </c>
      <c r="C346" t="s">
        <v>370</v>
      </c>
      <c r="D346">
        <f t="shared" si="10"/>
        <v>392.40567951318451</v>
      </c>
      <c r="E346" s="6">
        <f t="shared" si="11"/>
        <v>2.1707942970938016E-3</v>
      </c>
    </row>
    <row r="347" spans="1:5" ht="15.75" x14ac:dyDescent="0.25">
      <c r="A347" s="5">
        <v>346</v>
      </c>
      <c r="B347" s="5">
        <v>2.71</v>
      </c>
      <c r="C347" t="s">
        <v>371</v>
      </c>
      <c r="D347">
        <f t="shared" si="10"/>
        <v>391.27188673793694</v>
      </c>
      <c r="E347" s="6">
        <f t="shared" si="11"/>
        <v>3.1532235571326301E-3</v>
      </c>
    </row>
    <row r="348" spans="1:5" ht="15.75" x14ac:dyDescent="0.25">
      <c r="A348" s="5">
        <v>347</v>
      </c>
      <c r="B348" s="5">
        <v>2.73</v>
      </c>
      <c r="C348" t="s">
        <v>372</v>
      </c>
      <c r="D348">
        <f t="shared" si="10"/>
        <v>390.1446269086718</v>
      </c>
      <c r="E348" s="6">
        <f t="shared" si="11"/>
        <v>1.5481090651854516E-3</v>
      </c>
    </row>
    <row r="349" spans="1:5" ht="15.75" x14ac:dyDescent="0.25">
      <c r="A349" s="5">
        <v>348</v>
      </c>
      <c r="B349" s="5">
        <v>2.85</v>
      </c>
      <c r="C349" t="s">
        <v>373</v>
      </c>
      <c r="D349">
        <f t="shared" si="10"/>
        <v>389.02384372306801</v>
      </c>
      <c r="E349" s="6">
        <f t="shared" si="11"/>
        <v>7.0267216898322379E-4</v>
      </c>
    </row>
    <row r="350" spans="1:5" ht="15.75" x14ac:dyDescent="0.25">
      <c r="A350" s="5">
        <v>349</v>
      </c>
      <c r="B350" s="5">
        <v>2.97</v>
      </c>
      <c r="C350" t="s">
        <v>374</v>
      </c>
      <c r="D350">
        <f t="shared" si="10"/>
        <v>387.9094815239186</v>
      </c>
      <c r="E350" s="6">
        <f t="shared" si="11"/>
        <v>6.6990221545594226E-4</v>
      </c>
    </row>
    <row r="351" spans="1:5" ht="15.75" x14ac:dyDescent="0.25">
      <c r="A351" s="5">
        <v>350</v>
      </c>
      <c r="B351" s="5">
        <v>3.08</v>
      </c>
      <c r="C351" t="s">
        <v>375</v>
      </c>
      <c r="D351">
        <f t="shared" si="10"/>
        <v>386.80148528991708</v>
      </c>
      <c r="E351" s="6">
        <f t="shared" si="11"/>
        <v>2.3273909560052046E-3</v>
      </c>
    </row>
    <row r="352" spans="1:5" ht="15.75" x14ac:dyDescent="0.25">
      <c r="A352" s="5">
        <v>351</v>
      </c>
      <c r="B352" s="5">
        <v>3.26</v>
      </c>
      <c r="C352" t="s">
        <v>376</v>
      </c>
      <c r="D352">
        <f t="shared" si="10"/>
        <v>385.69980062660204</v>
      </c>
      <c r="E352" s="6">
        <f t="shared" si="11"/>
        <v>1.1794628853934153E-3</v>
      </c>
    </row>
    <row r="353" spans="1:5" ht="15.75" x14ac:dyDescent="0.25">
      <c r="A353" s="5">
        <v>352</v>
      </c>
      <c r="B353" s="5">
        <v>3.49</v>
      </c>
      <c r="C353" t="s">
        <v>377</v>
      </c>
      <c r="D353">
        <f t="shared" si="10"/>
        <v>384.60437375745522</v>
      </c>
      <c r="E353" s="6">
        <f t="shared" si="11"/>
        <v>1.0466886811390994E-3</v>
      </c>
    </row>
    <row r="354" spans="1:5" ht="15.75" x14ac:dyDescent="0.25">
      <c r="A354" s="5">
        <v>353</v>
      </c>
      <c r="B354" s="5">
        <v>3.69</v>
      </c>
      <c r="C354" t="s">
        <v>378</v>
      </c>
      <c r="D354">
        <f t="shared" si="10"/>
        <v>383.51515151515144</v>
      </c>
      <c r="E354" s="6">
        <f t="shared" si="11"/>
        <v>1.2521434549026126E-3</v>
      </c>
    </row>
    <row r="355" spans="1:5" ht="15.75" x14ac:dyDescent="0.25">
      <c r="A355" s="5">
        <v>354</v>
      </c>
      <c r="B355" s="5">
        <v>3.85</v>
      </c>
      <c r="C355" t="s">
        <v>379</v>
      </c>
      <c r="D355">
        <f t="shared" si="10"/>
        <v>382.43208133295673</v>
      </c>
      <c r="E355" s="6">
        <f t="shared" si="11"/>
        <v>1.8504908733228238E-3</v>
      </c>
    </row>
    <row r="356" spans="1:5" ht="15.75" x14ac:dyDescent="0.25">
      <c r="A356" s="5">
        <v>355</v>
      </c>
      <c r="B356" s="5">
        <v>3.91</v>
      </c>
      <c r="C356" t="s">
        <v>380</v>
      </c>
      <c r="D356">
        <f t="shared" si="10"/>
        <v>381.3551112362714</v>
      </c>
      <c r="E356" s="6">
        <f t="shared" si="11"/>
        <v>1.223610450541406E-3</v>
      </c>
    </row>
    <row r="357" spans="1:5" ht="15.75" x14ac:dyDescent="0.25">
      <c r="A357" s="5">
        <v>356</v>
      </c>
      <c r="B357" s="5">
        <v>3.95</v>
      </c>
      <c r="C357" t="s">
        <v>381</v>
      </c>
      <c r="D357">
        <f t="shared" si="10"/>
        <v>380.28418983431612</v>
      </c>
      <c r="E357" s="6">
        <f t="shared" si="11"/>
        <v>1.0661248564228704E-3</v>
      </c>
    </row>
    <row r="358" spans="1:5" ht="15.75" x14ac:dyDescent="0.25">
      <c r="A358" s="5">
        <v>357</v>
      </c>
      <c r="B358" s="5">
        <v>3.93</v>
      </c>
      <c r="C358" t="s">
        <v>382</v>
      </c>
      <c r="D358">
        <f t="shared" si="10"/>
        <v>379.21926631195737</v>
      </c>
      <c r="E358" s="6">
        <f t="shared" si="11"/>
        <v>3.1707004514008983E-3</v>
      </c>
    </row>
    <row r="359" spans="1:5" ht="15.75" x14ac:dyDescent="0.25">
      <c r="A359" s="5">
        <v>358</v>
      </c>
      <c r="B359" s="5">
        <v>3.85</v>
      </c>
      <c r="C359" t="s">
        <v>383</v>
      </c>
      <c r="D359">
        <f t="shared" si="10"/>
        <v>378.16029042166986</v>
      </c>
      <c r="E359" s="6">
        <f t="shared" si="11"/>
        <v>3.6073429355894742E-4</v>
      </c>
    </row>
    <row r="360" spans="1:5" ht="15.75" x14ac:dyDescent="0.25">
      <c r="A360" s="5">
        <v>359</v>
      </c>
      <c r="B360" s="5">
        <v>3.71</v>
      </c>
      <c r="C360" t="s">
        <v>384</v>
      </c>
      <c r="D360">
        <f t="shared" si="10"/>
        <v>377.10721247563345</v>
      </c>
      <c r="E360" s="6">
        <f t="shared" si="11"/>
        <v>9.7728089528090526E-4</v>
      </c>
    </row>
    <row r="361" spans="1:5" ht="15.75" x14ac:dyDescent="0.25">
      <c r="A361" s="5">
        <v>360</v>
      </c>
      <c r="B361" s="5">
        <v>3.54</v>
      </c>
      <c r="C361" t="s">
        <v>385</v>
      </c>
      <c r="D361">
        <f t="shared" si="10"/>
        <v>376.05998333796163</v>
      </c>
      <c r="E361" s="6">
        <f t="shared" si="11"/>
        <v>9.5436258512769385E-4</v>
      </c>
    </row>
    <row r="362" spans="1:5" ht="15.75" x14ac:dyDescent="0.25">
      <c r="A362" s="5">
        <v>361</v>
      </c>
      <c r="B362" s="5">
        <v>3.39</v>
      </c>
      <c r="C362" t="s">
        <v>386</v>
      </c>
      <c r="D362">
        <f t="shared" si="10"/>
        <v>375.01855441705891</v>
      </c>
      <c r="E362" s="6">
        <f t="shared" si="11"/>
        <v>1.7910911361731154E-3</v>
      </c>
    </row>
    <row r="363" spans="1:5" ht="15.75" x14ac:dyDescent="0.25">
      <c r="A363" s="5">
        <v>362</v>
      </c>
      <c r="B363" s="5">
        <v>3.17</v>
      </c>
      <c r="C363" t="s">
        <v>387</v>
      </c>
      <c r="D363">
        <f t="shared" si="10"/>
        <v>373.98287765810545</v>
      </c>
      <c r="E363" s="6">
        <f t="shared" si="11"/>
        <v>7.9689114991250926E-4</v>
      </c>
    </row>
    <row r="364" spans="1:5" ht="15.75" x14ac:dyDescent="0.25">
      <c r="A364" s="5">
        <v>363</v>
      </c>
      <c r="B364" s="5">
        <v>2.96</v>
      </c>
      <c r="C364" t="s">
        <v>388</v>
      </c>
      <c r="D364">
        <f t="shared" si="10"/>
        <v>372.95290553566502</v>
      </c>
      <c r="E364" s="6">
        <f t="shared" si="11"/>
        <v>3.6872545810773857E-4</v>
      </c>
    </row>
    <row r="365" spans="1:5" ht="15.75" x14ac:dyDescent="0.25">
      <c r="A365" s="5">
        <v>364</v>
      </c>
      <c r="B365" s="5">
        <v>2.83</v>
      </c>
      <c r="C365" t="s">
        <v>389</v>
      </c>
      <c r="D365">
        <f t="shared" si="10"/>
        <v>371.92859104641576</v>
      </c>
      <c r="E365" s="6">
        <f t="shared" si="11"/>
        <v>1.9427462067214969E-3</v>
      </c>
    </row>
    <row r="366" spans="1:5" ht="15.75" x14ac:dyDescent="0.25">
      <c r="A366" s="5">
        <v>365</v>
      </c>
      <c r="B366" s="5">
        <v>2.75</v>
      </c>
      <c r="C366" t="s">
        <v>390</v>
      </c>
      <c r="D366">
        <f t="shared" si="10"/>
        <v>370.90988770199937</v>
      </c>
      <c r="E366" s="6">
        <f t="shared" si="11"/>
        <v>1.5315791073599149E-4</v>
      </c>
    </row>
    <row r="367" spans="1:5" ht="15.75" x14ac:dyDescent="0.25">
      <c r="A367" s="5">
        <v>366</v>
      </c>
      <c r="B367" s="5">
        <v>2.72</v>
      </c>
      <c r="C367" t="s">
        <v>391</v>
      </c>
      <c r="D367">
        <f t="shared" si="10"/>
        <v>369.89674952198845</v>
      </c>
      <c r="E367" s="6">
        <f t="shared" si="11"/>
        <v>6.1079327835580313E-4</v>
      </c>
    </row>
    <row r="368" spans="1:5" ht="15.75" x14ac:dyDescent="0.25">
      <c r="A368" s="5">
        <v>367</v>
      </c>
      <c r="B368" s="5">
        <v>2.73</v>
      </c>
      <c r="C368" t="s">
        <v>392</v>
      </c>
      <c r="D368">
        <f t="shared" si="10"/>
        <v>368.88913102696807</v>
      </c>
      <c r="E368" s="6">
        <f t="shared" si="11"/>
        <v>2.0210295853409265E-3</v>
      </c>
    </row>
    <row r="369" spans="1:5" ht="15.75" x14ac:dyDescent="0.25">
      <c r="A369" s="5">
        <v>368</v>
      </c>
      <c r="B369" s="5">
        <v>2.8</v>
      </c>
      <c r="C369" t="s">
        <v>393</v>
      </c>
      <c r="D369">
        <f t="shared" si="10"/>
        <v>367.88698723173042</v>
      </c>
      <c r="E369" s="6">
        <f t="shared" si="11"/>
        <v>1.805052578079817E-3</v>
      </c>
    </row>
    <row r="370" spans="1:5" ht="15.75" x14ac:dyDescent="0.25">
      <c r="A370" s="5">
        <v>369</v>
      </c>
      <c r="B370" s="5">
        <v>2.94</v>
      </c>
      <c r="C370" t="s">
        <v>394</v>
      </c>
      <c r="D370">
        <f t="shared" si="10"/>
        <v>366.89027363858025</v>
      </c>
      <c r="E370" s="6">
        <f t="shared" si="11"/>
        <v>1.6759832596381359E-3</v>
      </c>
    </row>
    <row r="371" spans="1:5" ht="15.75" x14ac:dyDescent="0.25">
      <c r="A371" s="5">
        <v>370</v>
      </c>
      <c r="B371" s="5">
        <v>3.24</v>
      </c>
      <c r="C371" t="s">
        <v>395</v>
      </c>
      <c r="D371">
        <f t="shared" si="10"/>
        <v>365.89894623074838</v>
      </c>
      <c r="E371" s="6">
        <f t="shared" si="11"/>
        <v>1.5965432628019171E-3</v>
      </c>
    </row>
    <row r="372" spans="1:5" ht="15.75" x14ac:dyDescent="0.25">
      <c r="A372" s="5">
        <v>371</v>
      </c>
      <c r="B372" s="5">
        <v>3.52</v>
      </c>
      <c r="C372" t="s">
        <v>396</v>
      </c>
      <c r="D372">
        <f t="shared" si="10"/>
        <v>364.91296146591208</v>
      </c>
      <c r="E372" s="6">
        <f t="shared" si="11"/>
        <v>1.2775260892826613E-3</v>
      </c>
    </row>
    <row r="373" spans="1:5" ht="15.75" x14ac:dyDescent="0.25">
      <c r="A373" s="5">
        <v>372</v>
      </c>
      <c r="B373" s="5">
        <v>3.73</v>
      </c>
      <c r="C373" t="s">
        <v>397</v>
      </c>
      <c r="D373">
        <f t="shared" si="10"/>
        <v>363.93227626981985</v>
      </c>
      <c r="E373" s="6">
        <f t="shared" si="11"/>
        <v>2.0815701331567175E-3</v>
      </c>
    </row>
    <row r="374" spans="1:5" ht="15.75" x14ac:dyDescent="0.25">
      <c r="A374" s="5">
        <v>373</v>
      </c>
      <c r="B374" s="5">
        <v>3.89</v>
      </c>
      <c r="C374" t="s">
        <v>398</v>
      </c>
      <c r="D374">
        <f t="shared" si="10"/>
        <v>362.9568480300187</v>
      </c>
      <c r="E374" s="6">
        <f t="shared" si="11"/>
        <v>3.115336527620798E-3</v>
      </c>
    </row>
    <row r="375" spans="1:5" ht="15.75" x14ac:dyDescent="0.25">
      <c r="A375" s="5">
        <v>374</v>
      </c>
      <c r="B375" s="5">
        <v>3.97</v>
      </c>
      <c r="C375" t="s">
        <v>399</v>
      </c>
      <c r="D375">
        <f t="shared" si="10"/>
        <v>361.98663458968184</v>
      </c>
      <c r="E375" s="6">
        <f t="shared" si="11"/>
        <v>1.1821735915214368E-3</v>
      </c>
    </row>
    <row r="376" spans="1:5" ht="15.75" x14ac:dyDescent="0.25">
      <c r="A376" s="5">
        <v>375</v>
      </c>
      <c r="B376" s="5">
        <v>3.96</v>
      </c>
      <c r="C376" t="s">
        <v>400</v>
      </c>
      <c r="D376">
        <f t="shared" si="10"/>
        <v>361.02159424153552</v>
      </c>
      <c r="E376" s="6">
        <f t="shared" si="11"/>
        <v>1.4270970293337024E-3</v>
      </c>
    </row>
    <row r="377" spans="1:5" ht="15.75" x14ac:dyDescent="0.25">
      <c r="A377" s="5">
        <v>376</v>
      </c>
      <c r="B377" s="5">
        <v>3.92</v>
      </c>
      <c r="C377" t="s">
        <v>401</v>
      </c>
      <c r="D377">
        <f t="shared" si="10"/>
        <v>360.06168572188238</v>
      </c>
      <c r="E377" s="6">
        <f t="shared" si="11"/>
        <v>1.0730254571965972E-3</v>
      </c>
    </row>
    <row r="378" spans="1:5" ht="15.75" x14ac:dyDescent="0.25">
      <c r="A378" s="5">
        <v>377</v>
      </c>
      <c r="B378" s="5">
        <v>3.84</v>
      </c>
      <c r="C378" t="s">
        <v>402</v>
      </c>
      <c r="D378">
        <f t="shared" si="10"/>
        <v>359.10686820472017</v>
      </c>
      <c r="E378" s="6">
        <f t="shared" si="11"/>
        <v>3.494267957302753E-4</v>
      </c>
    </row>
    <row r="379" spans="1:5" ht="15.75" x14ac:dyDescent="0.25">
      <c r="A379" s="5">
        <v>378</v>
      </c>
      <c r="B379" s="5">
        <v>3.7</v>
      </c>
      <c r="C379" t="s">
        <v>403</v>
      </c>
      <c r="D379">
        <f t="shared" si="10"/>
        <v>358.1571012959534</v>
      </c>
      <c r="E379" s="6">
        <f t="shared" si="11"/>
        <v>9.7267844219222472E-4</v>
      </c>
    </row>
    <row r="380" spans="1:5" ht="15.75" x14ac:dyDescent="0.25">
      <c r="A380" s="5">
        <v>379</v>
      </c>
      <c r="B380" s="5">
        <v>3.54</v>
      </c>
      <c r="C380" t="s">
        <v>404</v>
      </c>
      <c r="D380">
        <f t="shared" si="10"/>
        <v>357.2123450276971</v>
      </c>
      <c r="E380" s="6">
        <f t="shared" si="11"/>
        <v>1.2727488344199743E-3</v>
      </c>
    </row>
    <row r="381" spans="1:5" ht="15.75" x14ac:dyDescent="0.25">
      <c r="A381" s="5">
        <v>380</v>
      </c>
      <c r="B381" s="5">
        <v>3.34</v>
      </c>
      <c r="C381" t="s">
        <v>405</v>
      </c>
      <c r="D381">
        <f t="shared" si="10"/>
        <v>356.27255985267027</v>
      </c>
      <c r="E381" s="6">
        <f t="shared" si="11"/>
        <v>1.9777718637871745E-4</v>
      </c>
    </row>
    <row r="382" spans="1:5" ht="15.75" x14ac:dyDescent="0.25">
      <c r="A382" s="5">
        <v>381</v>
      </c>
      <c r="B382" s="5">
        <v>3.16</v>
      </c>
      <c r="C382" t="s">
        <v>406</v>
      </c>
      <c r="D382">
        <f t="shared" si="10"/>
        <v>355.33770663867745</v>
      </c>
      <c r="E382" s="6">
        <f t="shared" si="11"/>
        <v>1.3830934642733099E-3</v>
      </c>
    </row>
    <row r="383" spans="1:5" ht="15.75" x14ac:dyDescent="0.25">
      <c r="A383" s="5">
        <v>382</v>
      </c>
      <c r="B383" s="5">
        <v>2.99</v>
      </c>
      <c r="C383" t="s">
        <v>407</v>
      </c>
      <c r="D383">
        <f t="shared" si="10"/>
        <v>354.40774666317714</v>
      </c>
      <c r="E383" s="6">
        <f t="shared" si="11"/>
        <v>1.4674482527693086E-3</v>
      </c>
    </row>
    <row r="384" spans="1:5" ht="15.75" x14ac:dyDescent="0.25">
      <c r="A384" s="5">
        <v>383</v>
      </c>
      <c r="B384" s="5">
        <v>2.83</v>
      </c>
      <c r="C384" t="s">
        <v>408</v>
      </c>
      <c r="D384">
        <f t="shared" si="10"/>
        <v>353.48264160793519</v>
      </c>
      <c r="E384" s="6">
        <f t="shared" si="11"/>
        <v>3.9914696283721601E-4</v>
      </c>
    </row>
    <row r="385" spans="1:5" ht="15.75" x14ac:dyDescent="0.25">
      <c r="A385" s="5">
        <v>384</v>
      </c>
      <c r="B385" s="5">
        <v>2.73</v>
      </c>
      <c r="C385" t="s">
        <v>409</v>
      </c>
      <c r="D385">
        <f t="shared" si="10"/>
        <v>352.56235355376197</v>
      </c>
      <c r="E385" s="6">
        <f t="shared" si="11"/>
        <v>7.5136941473495937E-4</v>
      </c>
    </row>
    <row r="386" spans="1:5" ht="15.75" x14ac:dyDescent="0.25">
      <c r="A386" s="5">
        <v>385</v>
      </c>
      <c r="B386" s="5">
        <v>2.7</v>
      </c>
      <c r="C386" t="s">
        <v>410</v>
      </c>
      <c r="D386">
        <f t="shared" ref="D386:D449" si="12">214*632.8/(A386+0.1)</f>
        <v>351.64684497533102</v>
      </c>
      <c r="E386" s="6">
        <f t="shared" ref="E386:E449" si="13">IMABS(C386)</f>
        <v>9.8923789507857746E-4</v>
      </c>
    </row>
    <row r="387" spans="1:5" ht="15.75" x14ac:dyDescent="0.25">
      <c r="A387" s="5">
        <v>386</v>
      </c>
      <c r="B387" s="5">
        <v>2.75</v>
      </c>
      <c r="C387" t="s">
        <v>411</v>
      </c>
      <c r="D387">
        <f t="shared" si="12"/>
        <v>350.7360787360787</v>
      </c>
      <c r="E387" s="6">
        <f t="shared" si="13"/>
        <v>1.850725627964021E-3</v>
      </c>
    </row>
    <row r="388" spans="1:5" ht="15.75" x14ac:dyDescent="0.25">
      <c r="A388" s="5">
        <v>387</v>
      </c>
      <c r="B388" s="5">
        <v>2.83</v>
      </c>
      <c r="C388" t="s">
        <v>412</v>
      </c>
      <c r="D388">
        <f t="shared" si="12"/>
        <v>349.83001808318255</v>
      </c>
      <c r="E388" s="6">
        <f t="shared" si="13"/>
        <v>1.6328465345060914E-3</v>
      </c>
    </row>
    <row r="389" spans="1:5" ht="15.75" x14ac:dyDescent="0.25">
      <c r="A389" s="5">
        <v>388</v>
      </c>
      <c r="B389" s="5">
        <v>2.94</v>
      </c>
      <c r="C389" t="s">
        <v>413</v>
      </c>
      <c r="D389">
        <f t="shared" si="12"/>
        <v>348.92862664261781</v>
      </c>
      <c r="E389" s="6">
        <f t="shared" si="13"/>
        <v>1.6742497334370392E-4</v>
      </c>
    </row>
    <row r="390" spans="1:5" ht="15.75" x14ac:dyDescent="0.25">
      <c r="A390" s="5">
        <v>389</v>
      </c>
      <c r="B390" s="5">
        <v>3.12</v>
      </c>
      <c r="C390" t="s">
        <v>414</v>
      </c>
      <c r="D390">
        <f t="shared" si="12"/>
        <v>348.03186841428931</v>
      </c>
      <c r="E390" s="6">
        <f t="shared" si="13"/>
        <v>2.2654432921907488E-3</v>
      </c>
    </row>
    <row r="391" spans="1:5" ht="15.75" x14ac:dyDescent="0.25">
      <c r="A391" s="5">
        <v>390</v>
      </c>
      <c r="B391" s="5">
        <v>3.34</v>
      </c>
      <c r="C391" t="s">
        <v>415</v>
      </c>
      <c r="D391">
        <f t="shared" si="12"/>
        <v>347.13970776723909</v>
      </c>
      <c r="E391" s="6">
        <f t="shared" si="13"/>
        <v>1.6062825618329403E-3</v>
      </c>
    </row>
    <row r="392" spans="1:5" ht="15.75" x14ac:dyDescent="0.25">
      <c r="A392" s="5">
        <v>391</v>
      </c>
      <c r="B392" s="5">
        <v>3.56</v>
      </c>
      <c r="C392" t="s">
        <v>416</v>
      </c>
      <c r="D392">
        <f t="shared" si="12"/>
        <v>346.25210943492704</v>
      </c>
      <c r="E392" s="6">
        <f t="shared" si="13"/>
        <v>2.0859158414652439E-4</v>
      </c>
    </row>
    <row r="393" spans="1:5" ht="15.75" x14ac:dyDescent="0.25">
      <c r="A393" s="5">
        <v>392</v>
      </c>
      <c r="B393" s="5">
        <v>3.75</v>
      </c>
      <c r="C393" t="s">
        <v>417</v>
      </c>
      <c r="D393">
        <f t="shared" si="12"/>
        <v>345.36903851058395</v>
      </c>
      <c r="E393" s="6">
        <f t="shared" si="13"/>
        <v>6.2446281174960471E-4</v>
      </c>
    </row>
    <row r="394" spans="1:5" ht="15.75" x14ac:dyDescent="0.25">
      <c r="A394" s="5">
        <v>393</v>
      </c>
      <c r="B394" s="5">
        <v>3.87</v>
      </c>
      <c r="C394" t="s">
        <v>418</v>
      </c>
      <c r="D394">
        <f t="shared" si="12"/>
        <v>344.49046044263542</v>
      </c>
      <c r="E394" s="6">
        <f t="shared" si="13"/>
        <v>4.7359885983979381E-4</v>
      </c>
    </row>
    <row r="395" spans="1:5" ht="15.75" x14ac:dyDescent="0.25">
      <c r="A395" s="5">
        <v>394</v>
      </c>
      <c r="B395" s="5">
        <v>3.95</v>
      </c>
      <c r="C395" t="s">
        <v>419</v>
      </c>
      <c r="D395">
        <f t="shared" si="12"/>
        <v>343.61634103019531</v>
      </c>
      <c r="E395" s="6">
        <f t="shared" si="13"/>
        <v>1.0709402832589521E-3</v>
      </c>
    </row>
    <row r="396" spans="1:5" ht="15.75" x14ac:dyDescent="0.25">
      <c r="A396" s="5">
        <v>395</v>
      </c>
      <c r="B396" s="5">
        <v>3.96</v>
      </c>
      <c r="C396" t="s">
        <v>420</v>
      </c>
      <c r="D396">
        <f t="shared" si="12"/>
        <v>342.74664641862813</v>
      </c>
      <c r="E396" s="6">
        <f t="shared" si="13"/>
        <v>1.51936888633852E-3</v>
      </c>
    </row>
    <row r="397" spans="1:5" ht="15.75" x14ac:dyDescent="0.25">
      <c r="A397" s="5">
        <v>396</v>
      </c>
      <c r="B397" s="5">
        <v>3.92</v>
      </c>
      <c r="C397" t="s">
        <v>421</v>
      </c>
      <c r="D397">
        <f t="shared" si="12"/>
        <v>341.8813430951779</v>
      </c>
      <c r="E397" s="6">
        <f t="shared" si="13"/>
        <v>6.1110541761045319E-4</v>
      </c>
    </row>
    <row r="398" spans="1:5" ht="15.75" x14ac:dyDescent="0.25">
      <c r="A398" s="5">
        <v>397</v>
      </c>
      <c r="B398" s="5">
        <v>3.81</v>
      </c>
      <c r="C398" t="s">
        <v>422</v>
      </c>
      <c r="D398">
        <f t="shared" si="12"/>
        <v>341.02039788466374</v>
      </c>
      <c r="E398" s="6">
        <f t="shared" si="13"/>
        <v>9.9127633966015886E-4</v>
      </c>
    </row>
    <row r="399" spans="1:5" ht="15.75" x14ac:dyDescent="0.25">
      <c r="A399" s="5">
        <v>398</v>
      </c>
      <c r="B399" s="5">
        <v>3.65</v>
      </c>
      <c r="C399" t="s">
        <v>423</v>
      </c>
      <c r="D399">
        <f t="shared" si="12"/>
        <v>340.16377794523981</v>
      </c>
      <c r="E399" s="6">
        <f t="shared" si="13"/>
        <v>6.5877235102951542E-4</v>
      </c>
    </row>
    <row r="400" spans="1:5" ht="15.75" x14ac:dyDescent="0.25">
      <c r="A400" s="5">
        <v>399</v>
      </c>
      <c r="B400" s="5">
        <v>3.45</v>
      </c>
      <c r="C400" t="s">
        <v>424</v>
      </c>
      <c r="D400">
        <f t="shared" si="12"/>
        <v>339.31145076421944</v>
      </c>
      <c r="E400" s="6">
        <f t="shared" si="13"/>
        <v>1.6127533348593069E-3</v>
      </c>
    </row>
    <row r="401" spans="1:5" ht="15.75" x14ac:dyDescent="0.25">
      <c r="A401" s="5">
        <v>400</v>
      </c>
      <c r="B401" s="5">
        <v>3.3</v>
      </c>
      <c r="C401" t="s">
        <v>425</v>
      </c>
      <c r="D401">
        <f t="shared" si="12"/>
        <v>338.46338415396144</v>
      </c>
      <c r="E401" s="6">
        <f t="shared" si="13"/>
        <v>1.9614097470525217E-3</v>
      </c>
    </row>
    <row r="402" spans="1:5" ht="15.75" x14ac:dyDescent="0.25">
      <c r="A402" s="5">
        <v>401</v>
      </c>
      <c r="B402" s="5">
        <v>3.11</v>
      </c>
      <c r="C402" t="s">
        <v>426</v>
      </c>
      <c r="D402">
        <f t="shared" si="12"/>
        <v>337.61954624781845</v>
      </c>
      <c r="E402" s="6">
        <f t="shared" si="13"/>
        <v>6.1686555767732063E-4</v>
      </c>
    </row>
    <row r="403" spans="1:5" ht="15.75" x14ac:dyDescent="0.25">
      <c r="A403" s="5">
        <v>402</v>
      </c>
      <c r="B403" s="5">
        <v>2.93</v>
      </c>
      <c r="C403" t="s">
        <v>427</v>
      </c>
      <c r="D403">
        <f t="shared" si="12"/>
        <v>336.77990549614515</v>
      </c>
      <c r="E403" s="6">
        <f t="shared" si="13"/>
        <v>1.2448020684239522E-3</v>
      </c>
    </row>
    <row r="404" spans="1:5" ht="15.75" x14ac:dyDescent="0.25">
      <c r="A404" s="5">
        <v>403</v>
      </c>
      <c r="B404" s="5">
        <v>2.81</v>
      </c>
      <c r="C404" t="s">
        <v>428</v>
      </c>
      <c r="D404">
        <f t="shared" si="12"/>
        <v>335.94443066236659</v>
      </c>
      <c r="E404" s="6">
        <f t="shared" si="13"/>
        <v>3.568808146401481E-4</v>
      </c>
    </row>
    <row r="405" spans="1:5" ht="15.75" x14ac:dyDescent="0.25">
      <c r="A405" s="5">
        <v>404</v>
      </c>
      <c r="B405" s="5">
        <v>2.71</v>
      </c>
      <c r="C405" t="s">
        <v>429</v>
      </c>
      <c r="D405">
        <f t="shared" si="12"/>
        <v>335.11309081910412</v>
      </c>
      <c r="E405" s="6">
        <f t="shared" si="13"/>
        <v>2.0038596672141968E-3</v>
      </c>
    </row>
    <row r="406" spans="1:5" ht="15.75" x14ac:dyDescent="0.25">
      <c r="A406" s="5">
        <v>405</v>
      </c>
      <c r="B406" s="5">
        <v>2.71</v>
      </c>
      <c r="C406" t="s">
        <v>430</v>
      </c>
      <c r="D406">
        <f t="shared" si="12"/>
        <v>334.28585534435933</v>
      </c>
      <c r="E406" s="6">
        <f t="shared" si="13"/>
        <v>2.1665773969113456E-3</v>
      </c>
    </row>
    <row r="407" spans="1:5" ht="15.75" x14ac:dyDescent="0.25">
      <c r="A407" s="5">
        <v>406</v>
      </c>
      <c r="B407" s="5">
        <v>2.77</v>
      </c>
      <c r="C407" t="s">
        <v>431</v>
      </c>
      <c r="D407">
        <f t="shared" si="12"/>
        <v>333.46269391775417</v>
      </c>
      <c r="E407" s="6">
        <f t="shared" si="13"/>
        <v>1.3530688608427714E-3</v>
      </c>
    </row>
    <row r="408" spans="1:5" ht="15.75" x14ac:dyDescent="0.25">
      <c r="A408" s="5">
        <v>407</v>
      </c>
      <c r="B408" s="5">
        <v>2.88</v>
      </c>
      <c r="C408" t="s">
        <v>432</v>
      </c>
      <c r="D408">
        <f t="shared" si="12"/>
        <v>332.64357651682627</v>
      </c>
      <c r="E408" s="6">
        <f t="shared" si="13"/>
        <v>2.4352076274239276E-4</v>
      </c>
    </row>
    <row r="409" spans="1:5" ht="15.75" x14ac:dyDescent="0.25">
      <c r="A409" s="5">
        <v>408</v>
      </c>
      <c r="B409" s="5">
        <v>3.05</v>
      </c>
      <c r="C409" t="s">
        <v>433</v>
      </c>
      <c r="D409">
        <f t="shared" si="12"/>
        <v>331.82847341337902</v>
      </c>
      <c r="E409" s="6">
        <f t="shared" si="13"/>
        <v>2.6663031292666268E-4</v>
      </c>
    </row>
    <row r="410" spans="1:5" ht="15.75" x14ac:dyDescent="0.25">
      <c r="A410" s="5">
        <v>409</v>
      </c>
      <c r="B410" s="5">
        <v>3.25</v>
      </c>
      <c r="C410" t="s">
        <v>434</v>
      </c>
      <c r="D410">
        <f t="shared" si="12"/>
        <v>331.01735516988504</v>
      </c>
      <c r="E410" s="6">
        <f t="shared" si="13"/>
        <v>8.008576523425247E-4</v>
      </c>
    </row>
    <row r="411" spans="1:5" ht="15.75" x14ac:dyDescent="0.25">
      <c r="A411" s="5">
        <v>410</v>
      </c>
      <c r="B411" s="5">
        <v>3.45</v>
      </c>
      <c r="C411" t="s">
        <v>435</v>
      </c>
      <c r="D411">
        <f t="shared" si="12"/>
        <v>330.21019263594241</v>
      </c>
      <c r="E411" s="6">
        <f t="shared" si="13"/>
        <v>7.6329941000708378E-4</v>
      </c>
    </row>
    <row r="412" spans="1:5" ht="15.75" x14ac:dyDescent="0.25">
      <c r="A412" s="5">
        <v>411</v>
      </c>
      <c r="B412" s="5">
        <v>3.67</v>
      </c>
      <c r="C412" t="s">
        <v>436</v>
      </c>
      <c r="D412">
        <f t="shared" si="12"/>
        <v>329.40695694478222</v>
      </c>
      <c r="E412" s="6">
        <f t="shared" si="13"/>
        <v>1.4714065780712837E-3</v>
      </c>
    </row>
    <row r="413" spans="1:5" ht="15.75" x14ac:dyDescent="0.25">
      <c r="A413" s="5">
        <v>412</v>
      </c>
      <c r="B413" s="5">
        <v>3.77</v>
      </c>
      <c r="C413" t="s">
        <v>437</v>
      </c>
      <c r="D413">
        <f t="shared" si="12"/>
        <v>328.60761950982766</v>
      </c>
      <c r="E413" s="6">
        <f t="shared" si="13"/>
        <v>1.0978144274556049E-3</v>
      </c>
    </row>
    <row r="414" spans="1:5" ht="15.75" x14ac:dyDescent="0.25">
      <c r="A414" s="5">
        <v>413</v>
      </c>
      <c r="B414" s="5">
        <v>3.89</v>
      </c>
      <c r="C414" t="s">
        <v>438</v>
      </c>
      <c r="D414">
        <f t="shared" si="12"/>
        <v>327.81215202130227</v>
      </c>
      <c r="E414" s="6">
        <f t="shared" si="13"/>
        <v>1.4542745966871148E-3</v>
      </c>
    </row>
    <row r="415" spans="1:5" ht="15.75" x14ac:dyDescent="0.25">
      <c r="A415" s="5">
        <v>414</v>
      </c>
      <c r="B415" s="5">
        <v>3.97</v>
      </c>
      <c r="C415" t="s">
        <v>439</v>
      </c>
      <c r="D415">
        <f t="shared" si="12"/>
        <v>327.02052644288813</v>
      </c>
      <c r="E415" s="6">
        <f t="shared" si="13"/>
        <v>2.2782000941778055E-3</v>
      </c>
    </row>
    <row r="416" spans="1:5" ht="15.75" x14ac:dyDescent="0.25">
      <c r="A416" s="5">
        <v>415</v>
      </c>
      <c r="B416" s="5">
        <v>3.95</v>
      </c>
      <c r="C416" t="s">
        <v>440</v>
      </c>
      <c r="D416">
        <f t="shared" si="12"/>
        <v>326.23271500843163</v>
      </c>
      <c r="E416" s="6">
        <f t="shared" si="13"/>
        <v>5.915045119317089E-4</v>
      </c>
    </row>
    <row r="417" spans="1:5" ht="15.75" x14ac:dyDescent="0.25">
      <c r="A417" s="5">
        <v>416</v>
      </c>
      <c r="B417" s="5">
        <v>3.9</v>
      </c>
      <c r="C417" t="s">
        <v>441</v>
      </c>
      <c r="D417">
        <f t="shared" si="12"/>
        <v>325.44869021869738</v>
      </c>
      <c r="E417" s="6">
        <f t="shared" si="13"/>
        <v>1.1925877140740791E-3</v>
      </c>
    </row>
    <row r="418" spans="1:5" ht="15.75" x14ac:dyDescent="0.25">
      <c r="A418" s="5">
        <v>417</v>
      </c>
      <c r="B418" s="5">
        <v>3.75</v>
      </c>
      <c r="C418" t="s">
        <v>442</v>
      </c>
      <c r="D418">
        <f t="shared" si="12"/>
        <v>324.66842483816822</v>
      </c>
      <c r="E418" s="6">
        <f t="shared" si="13"/>
        <v>1.0898309623626587E-4</v>
      </c>
    </row>
    <row r="419" spans="1:5" ht="15.75" x14ac:dyDescent="0.25">
      <c r="A419" s="5">
        <v>418</v>
      </c>
      <c r="B419" s="5">
        <v>3.61</v>
      </c>
      <c r="C419" t="s">
        <v>443</v>
      </c>
      <c r="D419">
        <f t="shared" si="12"/>
        <v>323.89189189189182</v>
      </c>
      <c r="E419" s="6">
        <f t="shared" si="13"/>
        <v>5.7791631426048107E-4</v>
      </c>
    </row>
    <row r="420" spans="1:5" ht="15.75" x14ac:dyDescent="0.25">
      <c r="A420" s="5">
        <v>419</v>
      </c>
      <c r="B420" s="5">
        <v>3.22</v>
      </c>
      <c r="C420" t="s">
        <v>444</v>
      </c>
      <c r="D420">
        <f t="shared" si="12"/>
        <v>323.11906466237167</v>
      </c>
      <c r="E420" s="6">
        <f t="shared" si="13"/>
        <v>2.3317034021261159E-3</v>
      </c>
    </row>
    <row r="421" spans="1:5" ht="15.75" x14ac:dyDescent="0.25">
      <c r="A421" s="5">
        <v>420</v>
      </c>
      <c r="B421" s="5">
        <v>3.09</v>
      </c>
      <c r="C421" t="s">
        <v>445</v>
      </c>
      <c r="D421">
        <f t="shared" si="12"/>
        <v>322.34991668650315</v>
      </c>
      <c r="E421" s="6">
        <f t="shared" si="13"/>
        <v>2.2687032243140818E-4</v>
      </c>
    </row>
    <row r="422" spans="1:5" ht="15.75" x14ac:dyDescent="0.25">
      <c r="A422" s="5">
        <v>421</v>
      </c>
      <c r="B422" s="5">
        <v>2.93</v>
      </c>
      <c r="C422" t="s">
        <v>446</v>
      </c>
      <c r="D422">
        <f t="shared" si="12"/>
        <v>321.58442175255277</v>
      </c>
      <c r="E422" s="6">
        <f t="shared" si="13"/>
        <v>5.0603122383789982E-4</v>
      </c>
    </row>
    <row r="423" spans="1:5" ht="15.75" x14ac:dyDescent="0.25">
      <c r="A423" s="5">
        <v>422</v>
      </c>
      <c r="B423" s="5">
        <v>2.78</v>
      </c>
      <c r="C423" t="s">
        <v>447</v>
      </c>
      <c r="D423">
        <f t="shared" si="12"/>
        <v>320.82255389718068</v>
      </c>
      <c r="E423" s="6">
        <f t="shared" si="13"/>
        <v>8.7629951360382937E-4</v>
      </c>
    </row>
    <row r="424" spans="1:5" ht="15.75" x14ac:dyDescent="0.25">
      <c r="A424" s="5">
        <v>423</v>
      </c>
      <c r="B424" s="5">
        <v>2.7</v>
      </c>
      <c r="C424" t="s">
        <v>448</v>
      </c>
      <c r="D424">
        <f t="shared" si="12"/>
        <v>320.06428740250527</v>
      </c>
      <c r="E424" s="6">
        <f t="shared" si="13"/>
        <v>1.760663601103066E-3</v>
      </c>
    </row>
    <row r="425" spans="1:5" ht="15.75" x14ac:dyDescent="0.25">
      <c r="A425" s="5">
        <v>424</v>
      </c>
      <c r="B425" s="5">
        <v>2.72</v>
      </c>
      <c r="C425" t="s">
        <v>449</v>
      </c>
      <c r="D425">
        <f t="shared" si="12"/>
        <v>319.3095967932091</v>
      </c>
      <c r="E425" s="6">
        <f t="shared" si="13"/>
        <v>9.856840109676965E-4</v>
      </c>
    </row>
    <row r="426" spans="1:5" ht="15.75" x14ac:dyDescent="0.25">
      <c r="A426" s="5">
        <v>425</v>
      </c>
      <c r="B426" s="5">
        <v>2.77</v>
      </c>
      <c r="C426" t="s">
        <v>450</v>
      </c>
      <c r="D426">
        <f t="shared" si="12"/>
        <v>318.55845683368614</v>
      </c>
      <c r="E426" s="6">
        <f t="shared" si="13"/>
        <v>6.7609388381962773E-4</v>
      </c>
    </row>
    <row r="427" spans="1:5" ht="15.75" x14ac:dyDescent="0.25">
      <c r="A427" s="5">
        <v>426</v>
      </c>
      <c r="B427" s="5">
        <v>2.89</v>
      </c>
      <c r="C427" t="s">
        <v>451</v>
      </c>
      <c r="D427">
        <f t="shared" si="12"/>
        <v>317.81084252522874</v>
      </c>
      <c r="E427" s="6">
        <f t="shared" si="13"/>
        <v>5.9155437070602761E-4</v>
      </c>
    </row>
    <row r="428" spans="1:5" ht="15.75" x14ac:dyDescent="0.25">
      <c r="A428" s="5">
        <v>427</v>
      </c>
      <c r="B428" s="5">
        <v>3.05</v>
      </c>
      <c r="C428" t="s">
        <v>452</v>
      </c>
      <c r="D428">
        <f t="shared" si="12"/>
        <v>317.06672910325443</v>
      </c>
      <c r="E428" s="6">
        <f t="shared" si="13"/>
        <v>2.6165333363396321E-4</v>
      </c>
    </row>
    <row r="429" spans="1:5" ht="15.75" x14ac:dyDescent="0.25">
      <c r="A429" s="5">
        <v>428</v>
      </c>
      <c r="B429" s="5">
        <v>3.24</v>
      </c>
      <c r="C429" t="s">
        <v>453</v>
      </c>
      <c r="D429">
        <f t="shared" si="12"/>
        <v>316.32609203457133</v>
      </c>
      <c r="E429" s="6">
        <f t="shared" si="13"/>
        <v>1.3358718439437638E-3</v>
      </c>
    </row>
    <row r="430" spans="1:5" ht="15.75" x14ac:dyDescent="0.25">
      <c r="A430" s="5">
        <v>429</v>
      </c>
      <c r="B430" s="5">
        <v>3.45</v>
      </c>
      <c r="C430" t="s">
        <v>454</v>
      </c>
      <c r="D430">
        <f t="shared" si="12"/>
        <v>315.58890701468181</v>
      </c>
      <c r="E430" s="6">
        <f t="shared" si="13"/>
        <v>1.2213399740112461E-3</v>
      </c>
    </row>
    <row r="431" spans="1:5" ht="15.75" x14ac:dyDescent="0.25">
      <c r="A431" s="5">
        <v>430</v>
      </c>
      <c r="B431" s="5">
        <v>3.66</v>
      </c>
      <c r="C431" t="s">
        <v>455</v>
      </c>
      <c r="D431">
        <f t="shared" si="12"/>
        <v>314.85514996512433</v>
      </c>
      <c r="E431" s="6">
        <f t="shared" si="13"/>
        <v>1.6108218030462347E-4</v>
      </c>
    </row>
    <row r="432" spans="1:5" ht="15.75" x14ac:dyDescent="0.25">
      <c r="A432" s="5">
        <v>431</v>
      </c>
      <c r="B432" s="5">
        <v>3.77</v>
      </c>
      <c r="C432" t="s">
        <v>456</v>
      </c>
      <c r="D432">
        <f t="shared" si="12"/>
        <v>314.12479703085125</v>
      </c>
      <c r="E432" s="6">
        <f t="shared" si="13"/>
        <v>1.415823171673769E-3</v>
      </c>
    </row>
    <row r="433" spans="1:5" ht="15.75" x14ac:dyDescent="0.25">
      <c r="A433" s="5">
        <v>432</v>
      </c>
      <c r="B433" s="5">
        <v>3.88</v>
      </c>
      <c r="C433" t="s">
        <v>457</v>
      </c>
      <c r="D433">
        <f t="shared" si="12"/>
        <v>313.39782457764403</v>
      </c>
      <c r="E433" s="6">
        <f t="shared" si="13"/>
        <v>1.2787195594421246E-3</v>
      </c>
    </row>
    <row r="434" spans="1:5" ht="15.75" x14ac:dyDescent="0.25">
      <c r="A434" s="5">
        <v>433</v>
      </c>
      <c r="B434" s="5">
        <v>3.97</v>
      </c>
      <c r="C434" t="s">
        <v>458</v>
      </c>
      <c r="D434">
        <f t="shared" si="12"/>
        <v>312.67420918956356</v>
      </c>
      <c r="E434" s="6">
        <f t="shared" si="13"/>
        <v>1.1542150666256565E-3</v>
      </c>
    </row>
    <row r="435" spans="1:5" ht="15.75" x14ac:dyDescent="0.25">
      <c r="A435" s="5">
        <v>434</v>
      </c>
      <c r="B435" s="5">
        <v>3.96</v>
      </c>
      <c r="C435" t="s">
        <v>459</v>
      </c>
      <c r="D435">
        <f t="shared" si="12"/>
        <v>311.95392766643624</v>
      </c>
      <c r="E435" s="6">
        <f t="shared" si="13"/>
        <v>1.768841513354135E-3</v>
      </c>
    </row>
    <row r="436" spans="1:5" ht="15.75" x14ac:dyDescent="0.25">
      <c r="A436" s="5">
        <v>435</v>
      </c>
      <c r="B436" s="5">
        <v>3.88</v>
      </c>
      <c r="C436" t="s">
        <v>460</v>
      </c>
      <c r="D436">
        <f t="shared" si="12"/>
        <v>311.23695702137434</v>
      </c>
      <c r="E436" s="6">
        <f t="shared" si="13"/>
        <v>4.3416905785915631E-4</v>
      </c>
    </row>
    <row r="437" spans="1:5" ht="15.75" x14ac:dyDescent="0.25">
      <c r="A437" s="5">
        <v>436</v>
      </c>
      <c r="B437" s="5">
        <v>3.75</v>
      </c>
      <c r="C437" t="s">
        <v>461</v>
      </c>
      <c r="D437">
        <f t="shared" si="12"/>
        <v>310.52327447833062</v>
      </c>
      <c r="E437" s="6">
        <f t="shared" si="13"/>
        <v>6.9356249141458101E-4</v>
      </c>
    </row>
    <row r="438" spans="1:5" ht="15.75" x14ac:dyDescent="0.25">
      <c r="A438" s="5">
        <v>437</v>
      </c>
      <c r="B438" s="5">
        <v>3.6</v>
      </c>
      <c r="C438" t="s">
        <v>462</v>
      </c>
      <c r="D438">
        <f t="shared" si="12"/>
        <v>309.81285746968649</v>
      </c>
      <c r="E438" s="6">
        <f t="shared" si="13"/>
        <v>9.3356612497504945E-4</v>
      </c>
    </row>
    <row r="439" spans="1:5" ht="15.75" x14ac:dyDescent="0.25">
      <c r="A439" s="5">
        <v>438</v>
      </c>
      <c r="B439" s="5">
        <v>3.39</v>
      </c>
      <c r="C439" t="s">
        <v>463</v>
      </c>
      <c r="D439">
        <f t="shared" si="12"/>
        <v>309.10568363387347</v>
      </c>
      <c r="E439" s="6">
        <f t="shared" si="13"/>
        <v>4.3530412709166848E-4</v>
      </c>
    </row>
    <row r="440" spans="1:5" ht="15.75" x14ac:dyDescent="0.25">
      <c r="A440" s="5">
        <v>439</v>
      </c>
      <c r="B440" s="5">
        <v>3.14</v>
      </c>
      <c r="C440" t="s">
        <v>464</v>
      </c>
      <c r="D440">
        <f t="shared" si="12"/>
        <v>308.40173081302657</v>
      </c>
      <c r="E440" s="6">
        <f t="shared" si="13"/>
        <v>9.25456471331963E-4</v>
      </c>
    </row>
    <row r="441" spans="1:5" ht="15.75" x14ac:dyDescent="0.25">
      <c r="A441" s="5">
        <v>440</v>
      </c>
      <c r="B441" s="5">
        <v>2.99</v>
      </c>
      <c r="C441" t="s">
        <v>465</v>
      </c>
      <c r="D441">
        <f t="shared" si="12"/>
        <v>307.70097705067025</v>
      </c>
      <c r="E441" s="6">
        <f t="shared" si="13"/>
        <v>8.0612538527780921E-4</v>
      </c>
    </row>
    <row r="442" spans="1:5" ht="15.75" x14ac:dyDescent="0.25">
      <c r="A442" s="5">
        <v>441</v>
      </c>
      <c r="B442" s="5">
        <v>2.83</v>
      </c>
      <c r="C442" t="s">
        <v>466</v>
      </c>
      <c r="D442">
        <f t="shared" si="12"/>
        <v>307.00340058943544</v>
      </c>
      <c r="E442" s="6">
        <f t="shared" si="13"/>
        <v>9.8372483514195261E-4</v>
      </c>
    </row>
    <row r="443" spans="1:5" ht="15.75" x14ac:dyDescent="0.25">
      <c r="A443" s="5">
        <v>442</v>
      </c>
      <c r="B443" s="5">
        <v>2.72</v>
      </c>
      <c r="C443" t="s">
        <v>467</v>
      </c>
      <c r="D443">
        <f t="shared" si="12"/>
        <v>306.30897986880791</v>
      </c>
      <c r="E443" s="6">
        <f t="shared" si="13"/>
        <v>4.8979628547896666E-4</v>
      </c>
    </row>
    <row r="444" spans="1:5" ht="15.75" x14ac:dyDescent="0.25">
      <c r="A444" s="5">
        <v>443</v>
      </c>
      <c r="B444" s="5">
        <v>2.71</v>
      </c>
      <c r="C444" t="s">
        <v>468</v>
      </c>
      <c r="D444">
        <f t="shared" si="12"/>
        <v>305.61769352290673</v>
      </c>
      <c r="E444" s="6">
        <f t="shared" si="13"/>
        <v>1.6753996497421099E-3</v>
      </c>
    </row>
    <row r="445" spans="1:5" ht="15.75" x14ac:dyDescent="0.25">
      <c r="A445" s="5">
        <v>444</v>
      </c>
      <c r="B445" s="5">
        <v>2.76</v>
      </c>
      <c r="C445" t="s">
        <v>469</v>
      </c>
      <c r="D445">
        <f t="shared" si="12"/>
        <v>304.92952037829315</v>
      </c>
      <c r="E445" s="6">
        <f t="shared" si="13"/>
        <v>1.7173866355720476E-4</v>
      </c>
    </row>
    <row r="446" spans="1:5" ht="15.75" x14ac:dyDescent="0.25">
      <c r="A446" s="5">
        <v>445</v>
      </c>
      <c r="B446" s="5">
        <v>2.88</v>
      </c>
      <c r="C446" t="s">
        <v>470</v>
      </c>
      <c r="D446">
        <f t="shared" si="12"/>
        <v>304.24443945180855</v>
      </c>
      <c r="E446" s="6">
        <f t="shared" si="13"/>
        <v>1.2521012502141229E-3</v>
      </c>
    </row>
    <row r="447" spans="1:5" ht="15.75" x14ac:dyDescent="0.25">
      <c r="A447" s="5">
        <v>446</v>
      </c>
      <c r="B447" s="5">
        <v>3.01</v>
      </c>
      <c r="C447" t="s">
        <v>471</v>
      </c>
      <c r="D447">
        <f t="shared" si="12"/>
        <v>303.562429948442</v>
      </c>
      <c r="E447" s="6">
        <f t="shared" si="13"/>
        <v>7.1156166046851981E-4</v>
      </c>
    </row>
    <row r="448" spans="1:5" ht="15.75" x14ac:dyDescent="0.25">
      <c r="A448" s="5">
        <v>447</v>
      </c>
      <c r="B448" s="5">
        <v>3.23</v>
      </c>
      <c r="C448" t="s">
        <v>472</v>
      </c>
      <c r="D448">
        <f t="shared" si="12"/>
        <v>302.88347125922604</v>
      </c>
      <c r="E448" s="6">
        <f t="shared" si="13"/>
        <v>1.940630704006213E-3</v>
      </c>
    </row>
    <row r="449" spans="1:5" ht="15.75" x14ac:dyDescent="0.25">
      <c r="A449" s="5">
        <v>448</v>
      </c>
      <c r="B449" s="5">
        <v>3.43</v>
      </c>
      <c r="C449" t="s">
        <v>473</v>
      </c>
      <c r="D449">
        <f t="shared" si="12"/>
        <v>302.20754295916083</v>
      </c>
      <c r="E449" s="6">
        <f t="shared" si="13"/>
        <v>1.3573119525431302E-3</v>
      </c>
    </row>
    <row r="450" spans="1:5" ht="15.75" x14ac:dyDescent="0.25">
      <c r="A450" s="5">
        <v>449</v>
      </c>
      <c r="B450" s="5">
        <v>3.62</v>
      </c>
      <c r="C450" t="s">
        <v>474</v>
      </c>
      <c r="D450">
        <f t="shared" ref="D450:D513" si="14">214*632.8/(A450+0.1)</f>
        <v>301.53462480516583</v>
      </c>
      <c r="E450" s="6">
        <f t="shared" ref="E450:E513" si="15">IMABS(C450)</f>
        <v>2.4582083270554464E-3</v>
      </c>
    </row>
    <row r="451" spans="1:5" ht="15.75" x14ac:dyDescent="0.25">
      <c r="A451" s="5">
        <v>450</v>
      </c>
      <c r="B451" s="5">
        <v>3.82</v>
      </c>
      <c r="C451" t="s">
        <v>475</v>
      </c>
      <c r="D451">
        <f t="shared" si="14"/>
        <v>300.86469673405907</v>
      </c>
      <c r="E451" s="6">
        <f t="shared" si="15"/>
        <v>6.654296217834337E-4</v>
      </c>
    </row>
    <row r="452" spans="1:5" ht="15.75" x14ac:dyDescent="0.25">
      <c r="A452" s="5">
        <v>451</v>
      </c>
      <c r="B452" s="5">
        <v>3.92</v>
      </c>
      <c r="C452" t="s">
        <v>476</v>
      </c>
      <c r="D452">
        <f t="shared" si="14"/>
        <v>300.19773886056299</v>
      </c>
      <c r="E452" s="6">
        <f t="shared" si="15"/>
        <v>1.5917768963627612E-3</v>
      </c>
    </row>
    <row r="453" spans="1:5" ht="15.75" x14ac:dyDescent="0.25">
      <c r="A453" s="5">
        <v>452</v>
      </c>
      <c r="B453" s="5">
        <v>3.96</v>
      </c>
      <c r="C453" t="s">
        <v>477</v>
      </c>
      <c r="D453">
        <f t="shared" si="14"/>
        <v>299.53373147533728</v>
      </c>
      <c r="E453" s="6">
        <f t="shared" si="15"/>
        <v>1.2713459323688556E-3</v>
      </c>
    </row>
    <row r="454" spans="1:5" ht="15.75" x14ac:dyDescent="0.25">
      <c r="A454" s="5">
        <v>453</v>
      </c>
      <c r="B454" s="5">
        <v>3.94</v>
      </c>
      <c r="C454" t="s">
        <v>478</v>
      </c>
      <c r="D454">
        <f t="shared" si="14"/>
        <v>298.87265504303679</v>
      </c>
      <c r="E454" s="6">
        <f t="shared" si="15"/>
        <v>9.3465451895977949E-4</v>
      </c>
    </row>
    <row r="455" spans="1:5" ht="15.75" x14ac:dyDescent="0.25">
      <c r="A455" s="5">
        <v>454</v>
      </c>
      <c r="B455" s="5">
        <v>3.87</v>
      </c>
      <c r="C455" t="s">
        <v>479</v>
      </c>
      <c r="D455">
        <f t="shared" si="14"/>
        <v>298.21449020039631</v>
      </c>
      <c r="E455" s="6">
        <f t="shared" si="15"/>
        <v>1.199238476731119E-3</v>
      </c>
    </row>
    <row r="456" spans="1:5" ht="15.75" x14ac:dyDescent="0.25">
      <c r="A456" s="5">
        <v>455</v>
      </c>
      <c r="B456" s="5">
        <v>3.73</v>
      </c>
      <c r="C456" t="s">
        <v>480</v>
      </c>
      <c r="D456">
        <f t="shared" si="14"/>
        <v>297.55921775433967</v>
      </c>
      <c r="E456" s="6">
        <f t="shared" si="15"/>
        <v>1.538815241566182E-4</v>
      </c>
    </row>
    <row r="457" spans="1:5" ht="15.75" x14ac:dyDescent="0.25">
      <c r="A457" s="5">
        <v>456</v>
      </c>
      <c r="B457" s="5">
        <v>3.58</v>
      </c>
      <c r="C457" t="s">
        <v>481</v>
      </c>
      <c r="D457">
        <f t="shared" si="14"/>
        <v>296.90681868011393</v>
      </c>
      <c r="E457" s="6">
        <f t="shared" si="15"/>
        <v>5.5670013129285108E-4</v>
      </c>
    </row>
    <row r="458" spans="1:5" ht="15.75" x14ac:dyDescent="0.25">
      <c r="A458" s="5">
        <v>457</v>
      </c>
      <c r="B458" s="5">
        <v>3.37</v>
      </c>
      <c r="C458" t="s">
        <v>482</v>
      </c>
      <c r="D458">
        <f t="shared" si="14"/>
        <v>296.25727411944865</v>
      </c>
      <c r="E458" s="6">
        <f t="shared" si="15"/>
        <v>6.5341298094736676E-4</v>
      </c>
    </row>
    <row r="459" spans="1:5" ht="15.75" x14ac:dyDescent="0.25">
      <c r="A459" s="5">
        <v>458</v>
      </c>
      <c r="B459" s="5">
        <v>3.18</v>
      </c>
      <c r="C459" t="s">
        <v>483</v>
      </c>
      <c r="D459">
        <f t="shared" si="14"/>
        <v>295.61056537873822</v>
      </c>
      <c r="E459" s="6">
        <f t="shared" si="15"/>
        <v>9.1563867777435289E-4</v>
      </c>
    </row>
    <row r="460" spans="1:5" ht="15.75" x14ac:dyDescent="0.25">
      <c r="A460" s="5">
        <v>459</v>
      </c>
      <c r="B460" s="5">
        <v>3.02</v>
      </c>
      <c r="C460" t="s">
        <v>484</v>
      </c>
      <c r="D460">
        <f t="shared" si="14"/>
        <v>294.96667392724891</v>
      </c>
      <c r="E460" s="6">
        <f t="shared" si="15"/>
        <v>6.2268713178617716E-4</v>
      </c>
    </row>
    <row r="461" spans="1:5" ht="15.75" x14ac:dyDescent="0.25">
      <c r="A461" s="5">
        <v>460</v>
      </c>
      <c r="B461" s="5">
        <v>2.89</v>
      </c>
      <c r="C461" t="s">
        <v>485</v>
      </c>
      <c r="D461">
        <f t="shared" si="14"/>
        <v>294.32558139534876</v>
      </c>
      <c r="E461" s="6">
        <f t="shared" si="15"/>
        <v>1.3802867225648275E-3</v>
      </c>
    </row>
    <row r="462" spans="1:5" ht="15.75" x14ac:dyDescent="0.25">
      <c r="A462" s="5">
        <v>461</v>
      </c>
      <c r="B462" s="5">
        <v>2.77</v>
      </c>
      <c r="C462" t="s">
        <v>486</v>
      </c>
      <c r="D462">
        <f t="shared" si="14"/>
        <v>293.68726957276073</v>
      </c>
      <c r="E462" s="6">
        <f t="shared" si="15"/>
        <v>4.1640493288109664E-4</v>
      </c>
    </row>
    <row r="463" spans="1:5" ht="15.75" x14ac:dyDescent="0.25">
      <c r="A463" s="5">
        <v>462</v>
      </c>
      <c r="B463" s="5">
        <v>2.71</v>
      </c>
      <c r="C463" t="s">
        <v>487</v>
      </c>
      <c r="D463">
        <f t="shared" si="14"/>
        <v>293.05172040683829</v>
      </c>
      <c r="E463" s="6">
        <f t="shared" si="15"/>
        <v>3.0153247969812364E-4</v>
      </c>
    </row>
    <row r="464" spans="1:5" ht="15.75" x14ac:dyDescent="0.25">
      <c r="A464" s="5">
        <v>463</v>
      </c>
      <c r="B464" s="5">
        <v>2.7</v>
      </c>
      <c r="C464" t="s">
        <v>488</v>
      </c>
      <c r="D464">
        <f t="shared" si="14"/>
        <v>292.4189160008637</v>
      </c>
      <c r="E464" s="6">
        <f t="shared" si="15"/>
        <v>7.9507905055978929E-4</v>
      </c>
    </row>
    <row r="465" spans="1:5" ht="15.75" x14ac:dyDescent="0.25">
      <c r="A465" s="5">
        <v>464</v>
      </c>
      <c r="B465" s="5">
        <v>2.76</v>
      </c>
      <c r="C465" t="s">
        <v>489</v>
      </c>
      <c r="D465">
        <f t="shared" si="14"/>
        <v>291.78883861236795</v>
      </c>
      <c r="E465" s="6">
        <f t="shared" si="15"/>
        <v>7.9221564043273482E-4</v>
      </c>
    </row>
    <row r="466" spans="1:5" ht="15.75" x14ac:dyDescent="0.25">
      <c r="A466" s="5">
        <v>465</v>
      </c>
      <c r="B466" s="5">
        <v>2.87</v>
      </c>
      <c r="C466" t="s">
        <v>490</v>
      </c>
      <c r="D466">
        <f t="shared" si="14"/>
        <v>291.16147065147277</v>
      </c>
      <c r="E466" s="6">
        <f t="shared" si="15"/>
        <v>1.0709197749588079E-3</v>
      </c>
    </row>
    <row r="467" spans="1:5" ht="15.75" x14ac:dyDescent="0.25">
      <c r="A467" s="5">
        <v>466</v>
      </c>
      <c r="B467" s="5">
        <v>3.03</v>
      </c>
      <c r="C467" t="s">
        <v>491</v>
      </c>
      <c r="D467">
        <f t="shared" si="14"/>
        <v>290.53679467925332</v>
      </c>
      <c r="E467" s="6">
        <f t="shared" si="15"/>
        <v>1.2432433078664654E-3</v>
      </c>
    </row>
    <row r="468" spans="1:5" ht="15.75" x14ac:dyDescent="0.25">
      <c r="A468" s="5">
        <v>467</v>
      </c>
      <c r="B468" s="5">
        <v>3.23</v>
      </c>
      <c r="C468" t="s">
        <v>492</v>
      </c>
      <c r="D468">
        <f t="shared" si="14"/>
        <v>289.91479340612284</v>
      </c>
      <c r="E468" s="6">
        <f t="shared" si="15"/>
        <v>1.3677076847070796E-3</v>
      </c>
    </row>
    <row r="469" spans="1:5" ht="15.75" x14ac:dyDescent="0.25">
      <c r="A469" s="5">
        <v>468</v>
      </c>
      <c r="B469" s="5">
        <v>3.49</v>
      </c>
      <c r="C469" t="s">
        <v>493</v>
      </c>
      <c r="D469">
        <f t="shared" si="14"/>
        <v>289.29544969023709</v>
      </c>
      <c r="E469" s="6">
        <f t="shared" si="15"/>
        <v>8.622931789574671E-4</v>
      </c>
    </row>
    <row r="470" spans="1:5" ht="15.75" x14ac:dyDescent="0.25">
      <c r="A470" s="5">
        <v>469</v>
      </c>
      <c r="B470" s="5">
        <v>3.69</v>
      </c>
      <c r="C470" t="s">
        <v>494</v>
      </c>
      <c r="D470">
        <f t="shared" si="14"/>
        <v>288.6787465359198</v>
      </c>
      <c r="E470" s="6">
        <f t="shared" si="15"/>
        <v>6.8257624616746874E-4</v>
      </c>
    </row>
    <row r="471" spans="1:5" ht="15.75" x14ac:dyDescent="0.25">
      <c r="A471" s="5">
        <v>470</v>
      </c>
      <c r="B471" s="5">
        <v>3.84</v>
      </c>
      <c r="C471" t="s">
        <v>495</v>
      </c>
      <c r="D471">
        <f t="shared" si="14"/>
        <v>288.06466709210804</v>
      </c>
      <c r="E471" s="6">
        <f t="shared" si="15"/>
        <v>9.5708075622442002E-4</v>
      </c>
    </row>
    <row r="472" spans="1:5" ht="15.75" x14ac:dyDescent="0.25">
      <c r="A472" s="5">
        <v>471</v>
      </c>
      <c r="B472" s="5">
        <v>3.92</v>
      </c>
      <c r="C472" t="s">
        <v>496</v>
      </c>
      <c r="D472">
        <f t="shared" si="14"/>
        <v>287.45319465081718</v>
      </c>
      <c r="E472" s="6">
        <f t="shared" si="15"/>
        <v>1.0740644565964959E-3</v>
      </c>
    </row>
    <row r="473" spans="1:5" ht="15.75" x14ac:dyDescent="0.25">
      <c r="A473" s="5">
        <v>472</v>
      </c>
      <c r="B473" s="5">
        <v>3.96</v>
      </c>
      <c r="C473" t="s">
        <v>497</v>
      </c>
      <c r="D473">
        <f t="shared" si="14"/>
        <v>286.84431264562585</v>
      </c>
      <c r="E473" s="6">
        <f t="shared" si="15"/>
        <v>2.7556755448781553E-4</v>
      </c>
    </row>
    <row r="474" spans="1:5" ht="15.75" x14ac:dyDescent="0.25">
      <c r="A474" s="5">
        <v>473</v>
      </c>
      <c r="B474" s="5">
        <v>3.79</v>
      </c>
      <c r="C474" t="s">
        <v>498</v>
      </c>
      <c r="D474">
        <f t="shared" si="14"/>
        <v>286.23800465017962</v>
      </c>
      <c r="E474" s="6">
        <f t="shared" si="15"/>
        <v>5.5973547189966096E-4</v>
      </c>
    </row>
    <row r="475" spans="1:5" ht="15.75" x14ac:dyDescent="0.25">
      <c r="A475" s="5">
        <v>474</v>
      </c>
      <c r="B475" s="5">
        <v>3.7</v>
      </c>
      <c r="C475" t="s">
        <v>499</v>
      </c>
      <c r="D475">
        <f t="shared" si="14"/>
        <v>285.63425437671373</v>
      </c>
      <c r="E475" s="6">
        <f t="shared" si="15"/>
        <v>9.8510285584436875E-4</v>
      </c>
    </row>
    <row r="476" spans="1:5" ht="15.75" x14ac:dyDescent="0.25">
      <c r="A476" s="5">
        <v>475</v>
      </c>
      <c r="B476" s="5">
        <v>3.48</v>
      </c>
      <c r="C476" t="s">
        <v>500</v>
      </c>
      <c r="D476">
        <f t="shared" si="14"/>
        <v>285.03304567459475</v>
      </c>
      <c r="E476" s="6">
        <f t="shared" si="15"/>
        <v>7.5624177065463944E-4</v>
      </c>
    </row>
    <row r="477" spans="1:5" ht="15.75" x14ac:dyDescent="0.25">
      <c r="A477" s="5">
        <v>476</v>
      </c>
      <c r="B477" s="5">
        <v>3.31</v>
      </c>
      <c r="C477" t="s">
        <v>501</v>
      </c>
      <c r="D477">
        <f t="shared" si="14"/>
        <v>284.43436252888046</v>
      </c>
      <c r="E477" s="6">
        <f t="shared" si="15"/>
        <v>9.5747740807157521E-4</v>
      </c>
    </row>
    <row r="478" spans="1:5" ht="15.75" x14ac:dyDescent="0.25">
      <c r="A478" s="5">
        <v>477</v>
      </c>
      <c r="B478" s="5">
        <v>3.16</v>
      </c>
      <c r="C478" t="s">
        <v>502</v>
      </c>
      <c r="D478">
        <f t="shared" si="14"/>
        <v>283.83818905889746</v>
      </c>
      <c r="E478" s="6">
        <f t="shared" si="15"/>
        <v>9.8243351251703815E-4</v>
      </c>
    </row>
    <row r="479" spans="1:5" ht="15.75" x14ac:dyDescent="0.25">
      <c r="A479" s="5">
        <v>478</v>
      </c>
      <c r="B479" s="5">
        <v>3.04</v>
      </c>
      <c r="C479" t="s">
        <v>503</v>
      </c>
      <c r="D479">
        <f t="shared" si="14"/>
        <v>283.24450951683741</v>
      </c>
      <c r="E479" s="6">
        <f t="shared" si="15"/>
        <v>9.646745498947402E-4</v>
      </c>
    </row>
    <row r="480" spans="1:5" ht="15.75" x14ac:dyDescent="0.25">
      <c r="A480" s="5">
        <v>479</v>
      </c>
      <c r="B480" s="5">
        <v>2.83</v>
      </c>
      <c r="C480" t="s">
        <v>504</v>
      </c>
      <c r="D480">
        <f t="shared" si="14"/>
        <v>282.65330828637025</v>
      </c>
      <c r="E480" s="6">
        <f t="shared" si="15"/>
        <v>3.8545659575790509E-4</v>
      </c>
    </row>
    <row r="481" spans="1:5" ht="15.75" x14ac:dyDescent="0.25">
      <c r="A481" s="5">
        <v>480</v>
      </c>
      <c r="B481" s="5">
        <v>2.72</v>
      </c>
      <c r="C481" t="s">
        <v>505</v>
      </c>
      <c r="D481">
        <f t="shared" si="14"/>
        <v>282.06456988127468</v>
      </c>
      <c r="E481" s="6">
        <f t="shared" si="15"/>
        <v>6.4135948364050079E-4</v>
      </c>
    </row>
    <row r="482" spans="1:5" ht="15.75" x14ac:dyDescent="0.25">
      <c r="A482" s="5">
        <v>481</v>
      </c>
      <c r="B482" s="5">
        <v>2.69</v>
      </c>
      <c r="C482" t="s">
        <v>506</v>
      </c>
      <c r="D482">
        <f t="shared" si="14"/>
        <v>281.47827894408641</v>
      </c>
      <c r="E482" s="6">
        <f t="shared" si="15"/>
        <v>1.3358787422607815E-3</v>
      </c>
    </row>
    <row r="483" spans="1:5" ht="15.75" x14ac:dyDescent="0.25">
      <c r="A483" s="5">
        <v>482</v>
      </c>
      <c r="B483" s="5">
        <v>2.76</v>
      </c>
      <c r="C483" t="s">
        <v>507</v>
      </c>
      <c r="D483">
        <f t="shared" si="14"/>
        <v>280.89442024476244</v>
      </c>
      <c r="E483" s="6">
        <f t="shared" si="15"/>
        <v>8.5654839971712425E-4</v>
      </c>
    </row>
    <row r="484" spans="1:5" ht="15.75" x14ac:dyDescent="0.25">
      <c r="A484" s="5">
        <v>483</v>
      </c>
      <c r="B484" s="5">
        <v>2.84</v>
      </c>
      <c r="C484" t="s">
        <v>508</v>
      </c>
      <c r="D484">
        <f t="shared" si="14"/>
        <v>280.3129786793624</v>
      </c>
      <c r="E484" s="6">
        <f t="shared" si="15"/>
        <v>7.2493261217511016E-4</v>
      </c>
    </row>
    <row r="485" spans="1:5" ht="15.75" x14ac:dyDescent="0.25">
      <c r="A485" s="5">
        <v>484</v>
      </c>
      <c r="B485" s="5">
        <v>3.01</v>
      </c>
      <c r="C485" t="s">
        <v>509</v>
      </c>
      <c r="D485">
        <f t="shared" si="14"/>
        <v>279.7339392687461</v>
      </c>
      <c r="E485" s="6">
        <f t="shared" si="15"/>
        <v>1.1050610656162341E-3</v>
      </c>
    </row>
    <row r="486" spans="1:5" ht="15.75" x14ac:dyDescent="0.25">
      <c r="A486" s="5">
        <v>485</v>
      </c>
      <c r="B486" s="5">
        <v>3.2</v>
      </c>
      <c r="C486" t="s">
        <v>510</v>
      </c>
      <c r="D486">
        <f t="shared" si="14"/>
        <v>279.1572871572871</v>
      </c>
      <c r="E486" s="6">
        <f t="shared" si="15"/>
        <v>2.3209830648845175E-4</v>
      </c>
    </row>
    <row r="487" spans="1:5" ht="15.75" x14ac:dyDescent="0.25">
      <c r="A487" s="5">
        <v>486</v>
      </c>
      <c r="B487" s="5">
        <v>3.41</v>
      </c>
      <c r="C487" t="s">
        <v>511</v>
      </c>
      <c r="D487">
        <f t="shared" si="14"/>
        <v>278.58300761160251</v>
      </c>
      <c r="E487" s="6">
        <f t="shared" si="15"/>
        <v>1.6860856683067111E-3</v>
      </c>
    </row>
    <row r="488" spans="1:5" ht="15.75" x14ac:dyDescent="0.25">
      <c r="A488" s="5">
        <v>487</v>
      </c>
      <c r="B488" s="5">
        <v>3.63</v>
      </c>
      <c r="C488" t="s">
        <v>512</v>
      </c>
      <c r="D488">
        <f t="shared" si="14"/>
        <v>278.01108601929786</v>
      </c>
      <c r="E488" s="6">
        <f t="shared" si="15"/>
        <v>7.0281399331305035E-4</v>
      </c>
    </row>
    <row r="489" spans="1:5" ht="15.75" x14ac:dyDescent="0.25">
      <c r="A489" s="5">
        <v>488</v>
      </c>
      <c r="B489" s="5">
        <v>3.76</v>
      </c>
      <c r="C489" t="s">
        <v>513</v>
      </c>
      <c r="D489">
        <f t="shared" si="14"/>
        <v>277.44150788772788</v>
      </c>
      <c r="E489" s="6">
        <f t="shared" si="15"/>
        <v>2.5073495741018614E-4</v>
      </c>
    </row>
    <row r="490" spans="1:5" ht="15.75" x14ac:dyDescent="0.25">
      <c r="A490" s="5">
        <v>489</v>
      </c>
      <c r="B490" s="5">
        <v>3.91</v>
      </c>
      <c r="C490" t="s">
        <v>514</v>
      </c>
      <c r="D490">
        <f t="shared" si="14"/>
        <v>276.87425884277241</v>
      </c>
      <c r="E490" s="6">
        <f t="shared" si="15"/>
        <v>4.6269491539301441E-4</v>
      </c>
    </row>
    <row r="491" spans="1:5" ht="15.75" x14ac:dyDescent="0.25">
      <c r="A491" s="5">
        <v>490</v>
      </c>
      <c r="B491" s="5">
        <v>3.96</v>
      </c>
      <c r="C491" t="s">
        <v>515</v>
      </c>
      <c r="D491">
        <f t="shared" si="14"/>
        <v>276.30932462762695</v>
      </c>
      <c r="E491" s="6">
        <f t="shared" si="15"/>
        <v>1.2298363228796271E-3</v>
      </c>
    </row>
    <row r="492" spans="1:5" ht="15.75" x14ac:dyDescent="0.25">
      <c r="A492" s="5">
        <v>491</v>
      </c>
      <c r="B492" s="5">
        <v>3.95</v>
      </c>
      <c r="C492" t="s">
        <v>516</v>
      </c>
      <c r="D492">
        <f t="shared" si="14"/>
        <v>275.74669110160858</v>
      </c>
      <c r="E492" s="6">
        <f t="shared" si="15"/>
        <v>6.5801268828106487E-4</v>
      </c>
    </row>
    <row r="493" spans="1:5" ht="15.75" x14ac:dyDescent="0.25">
      <c r="A493" s="5">
        <v>492</v>
      </c>
      <c r="B493" s="5">
        <v>3.88</v>
      </c>
      <c r="C493" t="s">
        <v>517</v>
      </c>
      <c r="D493">
        <f t="shared" si="14"/>
        <v>275.18634423897578</v>
      </c>
      <c r="E493" s="6">
        <f t="shared" si="15"/>
        <v>6.0729246050023945E-4</v>
      </c>
    </row>
    <row r="494" spans="1:5" ht="15.75" x14ac:dyDescent="0.25">
      <c r="A494" s="5">
        <v>493</v>
      </c>
      <c r="B494" s="5">
        <v>3.7</v>
      </c>
      <c r="C494" t="s">
        <v>518</v>
      </c>
      <c r="D494">
        <f t="shared" si="14"/>
        <v>274.62827012776307</v>
      </c>
      <c r="E494" s="6">
        <f t="shared" si="15"/>
        <v>1.0653601650765345E-3</v>
      </c>
    </row>
    <row r="495" spans="1:5" ht="15.75" x14ac:dyDescent="0.25">
      <c r="A495" s="5">
        <v>494</v>
      </c>
      <c r="B495" s="5">
        <v>3.54</v>
      </c>
      <c r="C495" t="s">
        <v>519</v>
      </c>
      <c r="D495">
        <f t="shared" si="14"/>
        <v>274.07245496862976</v>
      </c>
      <c r="E495" s="6">
        <f t="shared" si="15"/>
        <v>7.7715718129466353E-4</v>
      </c>
    </row>
    <row r="496" spans="1:5" ht="15.75" x14ac:dyDescent="0.25">
      <c r="A496" s="5">
        <v>495</v>
      </c>
      <c r="B496" s="5">
        <v>3.33</v>
      </c>
      <c r="C496" t="s">
        <v>520</v>
      </c>
      <c r="D496">
        <f t="shared" si="14"/>
        <v>273.51888507372246</v>
      </c>
      <c r="E496" s="6">
        <f t="shared" si="15"/>
        <v>1.0132577455723621E-3</v>
      </c>
    </row>
    <row r="497" spans="1:5" ht="15.75" x14ac:dyDescent="0.25">
      <c r="A497" s="5">
        <v>496</v>
      </c>
      <c r="B497" s="5">
        <v>3.13</v>
      </c>
      <c r="C497" t="s">
        <v>521</v>
      </c>
      <c r="D497">
        <f t="shared" si="14"/>
        <v>272.96754686555124</v>
      </c>
      <c r="E497" s="6">
        <f t="shared" si="15"/>
        <v>1.0871729414396677E-3</v>
      </c>
    </row>
    <row r="498" spans="1:5" ht="15.75" x14ac:dyDescent="0.25">
      <c r="A498" s="5">
        <v>497</v>
      </c>
      <c r="B498" s="5">
        <v>2.96</v>
      </c>
      <c r="C498" t="s">
        <v>522</v>
      </c>
      <c r="D498">
        <f t="shared" si="14"/>
        <v>272.41842687588007</v>
      </c>
      <c r="E498" s="6">
        <f t="shared" si="15"/>
        <v>3.4484023604508193E-4</v>
      </c>
    </row>
    <row r="499" spans="1:5" ht="15.75" x14ac:dyDescent="0.25">
      <c r="A499" s="5">
        <v>498</v>
      </c>
      <c r="B499" s="5">
        <v>2.81</v>
      </c>
      <c r="C499" t="s">
        <v>523</v>
      </c>
      <c r="D499">
        <f t="shared" si="14"/>
        <v>271.87151174462957</v>
      </c>
      <c r="E499" s="6">
        <f t="shared" si="15"/>
        <v>2.5196313088778028E-4</v>
      </c>
    </row>
    <row r="500" spans="1:5" ht="15.75" x14ac:dyDescent="0.25">
      <c r="A500" s="5">
        <v>499</v>
      </c>
      <c r="B500" s="5">
        <v>2.7</v>
      </c>
      <c r="C500" t="s">
        <v>524</v>
      </c>
      <c r="D500">
        <f t="shared" si="14"/>
        <v>271.32678821879381</v>
      </c>
      <c r="E500" s="6">
        <f t="shared" si="15"/>
        <v>7.8269281979198623E-4</v>
      </c>
    </row>
    <row r="501" spans="1:5" ht="15.75" x14ac:dyDescent="0.25">
      <c r="A501" s="5">
        <v>500</v>
      </c>
      <c r="B501" s="5">
        <v>2.7</v>
      </c>
      <c r="C501" t="s">
        <v>525</v>
      </c>
      <c r="D501">
        <f t="shared" si="14"/>
        <v>270.78424315136965</v>
      </c>
      <c r="E501" s="6">
        <f t="shared" si="15"/>
        <v>1.3064385528169603E-4</v>
      </c>
    </row>
    <row r="502" spans="1:5" ht="15.75" x14ac:dyDescent="0.25">
      <c r="A502" s="5">
        <v>501</v>
      </c>
      <c r="B502" s="5">
        <v>2.76</v>
      </c>
      <c r="C502" t="s">
        <v>526</v>
      </c>
      <c r="D502">
        <f t="shared" si="14"/>
        <v>270.24386350029931</v>
      </c>
      <c r="E502" s="6">
        <f t="shared" si="15"/>
        <v>1.0130659408391879E-3</v>
      </c>
    </row>
    <row r="503" spans="1:5" ht="15.75" x14ac:dyDescent="0.25">
      <c r="A503" s="5">
        <v>502</v>
      </c>
      <c r="B503" s="5">
        <v>2.91</v>
      </c>
      <c r="C503" t="s">
        <v>527</v>
      </c>
      <c r="D503">
        <f t="shared" si="14"/>
        <v>269.70563632742477</v>
      </c>
      <c r="E503" s="6">
        <f t="shared" si="15"/>
        <v>1.4389514743768754E-3</v>
      </c>
    </row>
    <row r="504" spans="1:5" ht="15.75" x14ac:dyDescent="0.25">
      <c r="A504" s="5">
        <v>503</v>
      </c>
      <c r="B504" s="5">
        <v>3.1</v>
      </c>
      <c r="C504" t="s">
        <v>528</v>
      </c>
      <c r="D504">
        <f t="shared" si="14"/>
        <v>269.16954879745572</v>
      </c>
      <c r="E504" s="6">
        <f t="shared" si="15"/>
        <v>6.4425134724753334E-4</v>
      </c>
    </row>
    <row r="505" spans="1:5" ht="15.75" x14ac:dyDescent="0.25">
      <c r="A505" s="5">
        <v>504</v>
      </c>
      <c r="B505" s="5">
        <v>3.3</v>
      </c>
      <c r="C505" t="s">
        <v>529</v>
      </c>
      <c r="D505">
        <f t="shared" si="14"/>
        <v>268.635588176949</v>
      </c>
      <c r="E505" s="6">
        <f t="shared" si="15"/>
        <v>1.04242443416476E-3</v>
      </c>
    </row>
    <row r="506" spans="1:5" ht="15.75" x14ac:dyDescent="0.25">
      <c r="A506" s="5">
        <v>505</v>
      </c>
      <c r="B506" s="5">
        <v>3.52</v>
      </c>
      <c r="C506" t="s">
        <v>530</v>
      </c>
      <c r="D506">
        <f t="shared" si="14"/>
        <v>268.10374183330026</v>
      </c>
      <c r="E506" s="6">
        <f t="shared" si="15"/>
        <v>1.8963590799854174E-3</v>
      </c>
    </row>
    <row r="507" spans="1:5" ht="15.75" x14ac:dyDescent="0.25">
      <c r="A507" s="5">
        <v>506</v>
      </c>
      <c r="B507" s="5">
        <v>3.7</v>
      </c>
      <c r="C507" t="s">
        <v>531</v>
      </c>
      <c r="D507">
        <f t="shared" si="14"/>
        <v>267.57399723374823</v>
      </c>
      <c r="E507" s="6">
        <f t="shared" si="15"/>
        <v>7.9018544197302079E-4</v>
      </c>
    </row>
    <row r="508" spans="1:5" ht="15.75" x14ac:dyDescent="0.25">
      <c r="A508" s="5">
        <v>507</v>
      </c>
      <c r="B508" s="5">
        <v>3.85</v>
      </c>
      <c r="C508" t="s">
        <v>532</v>
      </c>
      <c r="D508">
        <f t="shared" si="14"/>
        <v>267.04634194438961</v>
      </c>
      <c r="E508" s="6">
        <f t="shared" si="15"/>
        <v>2.6391258981653078E-4</v>
      </c>
    </row>
    <row r="509" spans="1:5" ht="15.75" x14ac:dyDescent="0.25">
      <c r="A509" s="5">
        <v>508</v>
      </c>
      <c r="B509" s="5">
        <v>3.93</v>
      </c>
      <c r="C509" t="s">
        <v>533</v>
      </c>
      <c r="D509">
        <f t="shared" si="14"/>
        <v>266.52076362920678</v>
      </c>
      <c r="E509" s="6">
        <f t="shared" si="15"/>
        <v>1.3402738045156953E-3</v>
      </c>
    </row>
    <row r="510" spans="1:5" ht="15.75" x14ac:dyDescent="0.25">
      <c r="A510" s="5">
        <v>509</v>
      </c>
      <c r="B510" s="5">
        <v>3.96</v>
      </c>
      <c r="C510" t="s">
        <v>534</v>
      </c>
      <c r="D510">
        <f t="shared" si="14"/>
        <v>265.99725004910624</v>
      </c>
      <c r="E510" s="6">
        <f t="shared" si="15"/>
        <v>7.7467683240992752E-4</v>
      </c>
    </row>
    <row r="511" spans="1:5" ht="15.75" x14ac:dyDescent="0.25">
      <c r="A511" s="5">
        <v>510</v>
      </c>
      <c r="B511" s="5">
        <v>3.93</v>
      </c>
      <c r="C511" t="s">
        <v>535</v>
      </c>
      <c r="D511">
        <f t="shared" si="14"/>
        <v>265.4757890609684</v>
      </c>
      <c r="E511" s="6">
        <f t="shared" si="15"/>
        <v>1.0471072637691296E-3</v>
      </c>
    </row>
    <row r="512" spans="1:5" ht="15.75" x14ac:dyDescent="0.25">
      <c r="A512" s="5">
        <v>511</v>
      </c>
      <c r="B512" s="5">
        <v>3.82</v>
      </c>
      <c r="C512" t="s">
        <v>536</v>
      </c>
      <c r="D512">
        <f t="shared" si="14"/>
        <v>264.95636861670903</v>
      </c>
      <c r="E512" s="6">
        <f t="shared" si="15"/>
        <v>5.2274257180040811E-4</v>
      </c>
    </row>
    <row r="513" spans="1:5" ht="15.75" x14ac:dyDescent="0.25">
      <c r="A513" s="5">
        <v>512</v>
      </c>
      <c r="B513" s="5">
        <v>3.64</v>
      </c>
      <c r="C513" t="s">
        <v>537</v>
      </c>
      <c r="D513">
        <f t="shared" si="14"/>
        <v>264.43897676235105</v>
      </c>
      <c r="E513" s="6">
        <f t="shared" si="15"/>
        <v>7.442215421908856E-4</v>
      </c>
    </row>
    <row r="514" spans="1:5" ht="15.75" x14ac:dyDescent="0.25">
      <c r="A514" s="5">
        <v>513</v>
      </c>
      <c r="B514" s="5">
        <v>3.4</v>
      </c>
      <c r="C514" t="s">
        <v>538</v>
      </c>
      <c r="D514">
        <f t="shared" ref="D514:D577" si="16">214*632.8/(A514+0.1)</f>
        <v>263.92360163710771</v>
      </c>
      <c r="E514" s="6">
        <f t="shared" ref="E514:E577" si="17">IMABS(C514)</f>
        <v>6.2247219905213816E-4</v>
      </c>
    </row>
    <row r="515" spans="1:5" ht="15.75" x14ac:dyDescent="0.25">
      <c r="A515" s="5">
        <v>514</v>
      </c>
      <c r="B515" s="5">
        <v>3.19</v>
      </c>
      <c r="C515" t="s">
        <v>539</v>
      </c>
      <c r="D515">
        <f t="shared" si="16"/>
        <v>263.41023147247614</v>
      </c>
      <c r="E515" s="6">
        <f t="shared" si="17"/>
        <v>1.0578261469123679E-3</v>
      </c>
    </row>
    <row r="516" spans="1:5" ht="15.75" x14ac:dyDescent="0.25">
      <c r="A516" s="5">
        <v>515</v>
      </c>
      <c r="B516" s="5">
        <v>3.04</v>
      </c>
      <c r="C516" t="s">
        <v>540</v>
      </c>
      <c r="D516">
        <f t="shared" si="16"/>
        <v>262.89885459134143</v>
      </c>
      <c r="E516" s="6">
        <f t="shared" si="17"/>
        <v>4.6708864345947927E-4</v>
      </c>
    </row>
    <row r="517" spans="1:5" ht="15.75" x14ac:dyDescent="0.25">
      <c r="A517" s="5">
        <v>516</v>
      </c>
      <c r="B517" s="5">
        <v>2.87</v>
      </c>
      <c r="C517" t="s">
        <v>541</v>
      </c>
      <c r="D517">
        <f t="shared" si="16"/>
        <v>262.38945940709158</v>
      </c>
      <c r="E517" s="6">
        <f t="shared" si="17"/>
        <v>9.2975858067545426E-4</v>
      </c>
    </row>
    <row r="518" spans="1:5" ht="15.75" x14ac:dyDescent="0.25">
      <c r="A518" s="5">
        <v>517</v>
      </c>
      <c r="B518" s="5">
        <v>2.76</v>
      </c>
      <c r="C518" t="s">
        <v>542</v>
      </c>
      <c r="D518">
        <f t="shared" si="16"/>
        <v>261.88203442274215</v>
      </c>
      <c r="E518" s="6">
        <f t="shared" si="17"/>
        <v>7.0385409448040696E-4</v>
      </c>
    </row>
    <row r="519" spans="1:5" ht="15.75" x14ac:dyDescent="0.25">
      <c r="A519" s="5">
        <v>518</v>
      </c>
      <c r="B519" s="5">
        <v>2.7</v>
      </c>
      <c r="C519" t="s">
        <v>543</v>
      </c>
      <c r="D519">
        <f t="shared" si="16"/>
        <v>261.37656823007137</v>
      </c>
      <c r="E519" s="6">
        <f t="shared" si="17"/>
        <v>5.8410407684965002E-4</v>
      </c>
    </row>
    <row r="520" spans="1:5" ht="15.75" x14ac:dyDescent="0.25">
      <c r="A520" s="5">
        <v>519</v>
      </c>
      <c r="B520" s="5">
        <v>2.71</v>
      </c>
      <c r="C520" t="s">
        <v>544</v>
      </c>
      <c r="D520">
        <f t="shared" si="16"/>
        <v>260.87304950876512</v>
      </c>
      <c r="E520" s="6">
        <f t="shared" si="17"/>
        <v>1.1991891175367822E-3</v>
      </c>
    </row>
    <row r="521" spans="1:5" ht="15.75" x14ac:dyDescent="0.25">
      <c r="A521" s="5">
        <v>520</v>
      </c>
      <c r="B521" s="5">
        <v>2.81</v>
      </c>
      <c r="C521" t="s">
        <v>545</v>
      </c>
      <c r="D521">
        <f t="shared" si="16"/>
        <v>260.37146702557197</v>
      </c>
      <c r="E521" s="6">
        <f t="shared" si="17"/>
        <v>2.895900500513565E-4</v>
      </c>
    </row>
    <row r="522" spans="1:5" ht="15.75" x14ac:dyDescent="0.25">
      <c r="A522" s="5">
        <v>521</v>
      </c>
      <c r="B522" s="5">
        <v>2.91</v>
      </c>
      <c r="C522" t="s">
        <v>546</v>
      </c>
      <c r="D522">
        <f t="shared" si="16"/>
        <v>259.87180963346759</v>
      </c>
      <c r="E522" s="6">
        <f t="shared" si="17"/>
        <v>7.045801935864559E-4</v>
      </c>
    </row>
    <row r="523" spans="1:5" ht="15.75" x14ac:dyDescent="0.25">
      <c r="A523" s="5">
        <v>522</v>
      </c>
      <c r="B523" s="5">
        <v>3.25</v>
      </c>
      <c r="C523" t="s">
        <v>547</v>
      </c>
      <c r="D523">
        <f t="shared" si="16"/>
        <v>259.3740662708293</v>
      </c>
      <c r="E523" s="6">
        <f t="shared" si="17"/>
        <v>4.3113653109388826E-4</v>
      </c>
    </row>
    <row r="524" spans="1:5" ht="15.75" x14ac:dyDescent="0.25">
      <c r="A524" s="5">
        <v>523</v>
      </c>
      <c r="B524" s="5">
        <v>3.44</v>
      </c>
      <c r="C524" t="s">
        <v>548</v>
      </c>
      <c r="D524">
        <f t="shared" si="16"/>
        <v>258.87822596061932</v>
      </c>
      <c r="E524" s="6">
        <f t="shared" si="17"/>
        <v>3.8944384107711052E-4</v>
      </c>
    </row>
    <row r="525" spans="1:5" ht="15.75" x14ac:dyDescent="0.25">
      <c r="A525" s="5">
        <v>524</v>
      </c>
      <c r="B525" s="5">
        <v>3.64</v>
      </c>
      <c r="C525" t="s">
        <v>549</v>
      </c>
      <c r="D525">
        <f t="shared" si="16"/>
        <v>258.38427780957829</v>
      </c>
      <c r="E525" s="6">
        <f t="shared" si="17"/>
        <v>1.0897715297019516E-3</v>
      </c>
    </row>
    <row r="526" spans="1:5" ht="15.75" x14ac:dyDescent="0.25">
      <c r="A526" s="5">
        <v>525</v>
      </c>
      <c r="B526" s="5">
        <v>3.79</v>
      </c>
      <c r="C526" t="s">
        <v>550</v>
      </c>
      <c r="D526">
        <f t="shared" si="16"/>
        <v>257.89221100742714</v>
      </c>
      <c r="E526" s="6">
        <f t="shared" si="17"/>
        <v>4.3795453621680235E-4</v>
      </c>
    </row>
    <row r="527" spans="1:5" ht="15.75" x14ac:dyDescent="0.25">
      <c r="A527" s="5">
        <v>526</v>
      </c>
      <c r="B527" s="5">
        <v>3.95</v>
      </c>
      <c r="C527" t="s">
        <v>551</v>
      </c>
      <c r="D527">
        <f t="shared" si="16"/>
        <v>257.40201482607864</v>
      </c>
      <c r="E527" s="6">
        <f t="shared" si="17"/>
        <v>2.327618458598144E-4</v>
      </c>
    </row>
    <row r="528" spans="1:5" ht="15.75" x14ac:dyDescent="0.25">
      <c r="A528" s="5">
        <v>527</v>
      </c>
      <c r="B528" s="5">
        <v>3.96</v>
      </c>
      <c r="C528" t="s">
        <v>552</v>
      </c>
      <c r="D528">
        <f t="shared" si="16"/>
        <v>256.91367861885783</v>
      </c>
      <c r="E528" s="6">
        <f t="shared" si="17"/>
        <v>1.5265619794411699E-3</v>
      </c>
    </row>
    <row r="529" spans="1:5" ht="15.75" x14ac:dyDescent="0.25">
      <c r="A529" s="5">
        <v>528</v>
      </c>
      <c r="B529" s="5">
        <v>3.93</v>
      </c>
      <c r="C529" t="s">
        <v>553</v>
      </c>
      <c r="D529">
        <f t="shared" si="16"/>
        <v>256.42719181973109</v>
      </c>
      <c r="E529" s="6">
        <f t="shared" si="17"/>
        <v>3.4157154333114742E-4</v>
      </c>
    </row>
    <row r="530" spans="1:5" ht="15.75" x14ac:dyDescent="0.25">
      <c r="A530" s="5">
        <v>529</v>
      </c>
      <c r="B530" s="5">
        <v>3.81</v>
      </c>
      <c r="C530" t="s">
        <v>554</v>
      </c>
      <c r="D530">
        <f t="shared" si="16"/>
        <v>255.94254394254389</v>
      </c>
      <c r="E530" s="6">
        <f t="shared" si="17"/>
        <v>1.3113114768188085E-3</v>
      </c>
    </row>
    <row r="531" spans="1:5" ht="15.75" x14ac:dyDescent="0.25">
      <c r="A531" s="5">
        <v>530</v>
      </c>
      <c r="B531" s="5">
        <v>3.65</v>
      </c>
      <c r="C531" t="s">
        <v>555</v>
      </c>
      <c r="D531">
        <f t="shared" si="16"/>
        <v>255.45972458026782</v>
      </c>
      <c r="E531" s="6">
        <f t="shared" si="17"/>
        <v>4.9227569417251453E-4</v>
      </c>
    </row>
    <row r="532" spans="1:5" ht="15.75" x14ac:dyDescent="0.25">
      <c r="A532" s="5">
        <v>531</v>
      </c>
      <c r="B532" s="5">
        <v>3.45</v>
      </c>
      <c r="C532" t="s">
        <v>556</v>
      </c>
      <c r="D532">
        <f t="shared" si="16"/>
        <v>254.97872340425528</v>
      </c>
      <c r="E532" s="6">
        <f t="shared" si="17"/>
        <v>1.0647115645419491E-3</v>
      </c>
    </row>
    <row r="533" spans="1:5" ht="15.75" x14ac:dyDescent="0.25">
      <c r="A533" s="5">
        <v>532</v>
      </c>
      <c r="B533" s="5">
        <v>3.24</v>
      </c>
      <c r="C533" t="s">
        <v>557</v>
      </c>
      <c r="D533">
        <f t="shared" si="16"/>
        <v>254.49953016350307</v>
      </c>
      <c r="E533" s="6">
        <f t="shared" si="17"/>
        <v>7.3525209865718153E-4</v>
      </c>
    </row>
    <row r="534" spans="1:5" ht="15.75" x14ac:dyDescent="0.25">
      <c r="A534" s="5">
        <v>533</v>
      </c>
      <c r="B534" s="5">
        <v>3.06</v>
      </c>
      <c r="C534" t="s">
        <v>558</v>
      </c>
      <c r="D534">
        <f t="shared" si="16"/>
        <v>254.02213468392418</v>
      </c>
      <c r="E534" s="6">
        <f t="shared" si="17"/>
        <v>6.62328386087714E-4</v>
      </c>
    </row>
    <row r="535" spans="1:5" ht="15.75" x14ac:dyDescent="0.25">
      <c r="A535" s="5">
        <v>534</v>
      </c>
      <c r="B535" s="5">
        <v>2.91</v>
      </c>
      <c r="C535" t="s">
        <v>559</v>
      </c>
      <c r="D535">
        <f t="shared" si="16"/>
        <v>253.54652686762773</v>
      </c>
      <c r="E535" s="6">
        <f t="shared" si="17"/>
        <v>6.5372401427911712E-4</v>
      </c>
    </row>
    <row r="536" spans="1:5" ht="15.75" x14ac:dyDescent="0.25">
      <c r="A536" s="5">
        <v>535</v>
      </c>
      <c r="B536" s="5">
        <v>2.77</v>
      </c>
      <c r="C536" t="s">
        <v>560</v>
      </c>
      <c r="D536">
        <f t="shared" si="16"/>
        <v>253.07269669220702</v>
      </c>
      <c r="E536" s="6">
        <f t="shared" si="17"/>
        <v>7.5062320848759379E-4</v>
      </c>
    </row>
    <row r="537" spans="1:5" ht="15.75" x14ac:dyDescent="0.25">
      <c r="A537" s="5">
        <v>536</v>
      </c>
      <c r="B537" s="5">
        <v>2.69</v>
      </c>
      <c r="C537" t="s">
        <v>561</v>
      </c>
      <c r="D537">
        <f t="shared" si="16"/>
        <v>252.60063421003539</v>
      </c>
      <c r="E537" s="6">
        <f t="shared" si="17"/>
        <v>9.05130110107277E-4</v>
      </c>
    </row>
    <row r="538" spans="1:5" ht="15.75" x14ac:dyDescent="0.25">
      <c r="A538" s="5">
        <v>537</v>
      </c>
      <c r="B538" s="5">
        <v>2.73</v>
      </c>
      <c r="C538" t="s">
        <v>562</v>
      </c>
      <c r="D538">
        <f t="shared" si="16"/>
        <v>252.13032954757026</v>
      </c>
      <c r="E538" s="6">
        <f t="shared" si="17"/>
        <v>1.8693450999505571E-3</v>
      </c>
    </row>
    <row r="539" spans="1:5" ht="15.75" x14ac:dyDescent="0.25">
      <c r="A539" s="5">
        <v>538</v>
      </c>
      <c r="B539" s="5">
        <v>2.81</v>
      </c>
      <c r="C539" t="s">
        <v>563</v>
      </c>
      <c r="D539">
        <f t="shared" si="16"/>
        <v>251.66177290466453</v>
      </c>
      <c r="E539" s="6">
        <f t="shared" si="17"/>
        <v>7.9904343229532761E-4</v>
      </c>
    </row>
    <row r="540" spans="1:5" ht="15.75" x14ac:dyDescent="0.25">
      <c r="A540" s="5">
        <v>539</v>
      </c>
      <c r="B540" s="5">
        <v>2.95</v>
      </c>
      <c r="C540" t="s">
        <v>564</v>
      </c>
      <c r="D540">
        <f t="shared" si="16"/>
        <v>251.19495455388608</v>
      </c>
      <c r="E540" s="6">
        <f t="shared" si="17"/>
        <v>8.9961230593260709E-4</v>
      </c>
    </row>
    <row r="541" spans="1:5" ht="15.75" x14ac:dyDescent="0.25">
      <c r="A541" s="5">
        <v>540</v>
      </c>
      <c r="B541" s="5">
        <v>3.12</v>
      </c>
      <c r="C541" t="s">
        <v>565</v>
      </c>
      <c r="D541">
        <f t="shared" si="16"/>
        <v>250.72986483984442</v>
      </c>
      <c r="E541" s="6">
        <f t="shared" si="17"/>
        <v>8.8711071307837422E-4</v>
      </c>
    </row>
    <row r="542" spans="1:5" ht="15.75" x14ac:dyDescent="0.25">
      <c r="A542" s="5">
        <v>541</v>
      </c>
      <c r="B542" s="5">
        <v>3.3</v>
      </c>
      <c r="C542" t="s">
        <v>566</v>
      </c>
      <c r="D542">
        <f t="shared" si="16"/>
        <v>250.26649417852519</v>
      </c>
      <c r="E542" s="6">
        <f t="shared" si="17"/>
        <v>1.4023174255622503E-3</v>
      </c>
    </row>
    <row r="543" spans="1:5" ht="15.75" x14ac:dyDescent="0.25">
      <c r="A543" s="5">
        <v>542</v>
      </c>
      <c r="B543" s="5">
        <v>3.52</v>
      </c>
      <c r="C543" t="s">
        <v>567</v>
      </c>
      <c r="D543">
        <f t="shared" si="16"/>
        <v>249.80483305663157</v>
      </c>
      <c r="E543" s="6">
        <f t="shared" si="17"/>
        <v>2.2265284497223261E-4</v>
      </c>
    </row>
    <row r="544" spans="1:5" ht="15.75" x14ac:dyDescent="0.25">
      <c r="A544" s="5">
        <v>543</v>
      </c>
      <c r="B544" s="5">
        <v>3.7</v>
      </c>
      <c r="C544" t="s">
        <v>568</v>
      </c>
      <c r="D544">
        <f t="shared" si="16"/>
        <v>249.34487203093349</v>
      </c>
      <c r="E544" s="6">
        <f t="shared" si="17"/>
        <v>4.3456655809539238E-4</v>
      </c>
    </row>
    <row r="545" spans="1:5" ht="15.75" x14ac:dyDescent="0.25">
      <c r="A545" s="5">
        <v>544</v>
      </c>
      <c r="B545" s="5">
        <v>3.87</v>
      </c>
      <c r="C545" t="s">
        <v>569</v>
      </c>
      <c r="D545">
        <f t="shared" si="16"/>
        <v>248.88660172762354</v>
      </c>
      <c r="E545" s="6">
        <f t="shared" si="17"/>
        <v>1.4023953897902197E-3</v>
      </c>
    </row>
    <row r="546" spans="1:5" ht="15.75" x14ac:dyDescent="0.25">
      <c r="A546" s="5">
        <v>545</v>
      </c>
      <c r="B546" s="5">
        <v>3.96</v>
      </c>
      <c r="C546" t="s">
        <v>570</v>
      </c>
      <c r="D546">
        <f t="shared" si="16"/>
        <v>248.43001284168039</v>
      </c>
      <c r="E546" s="6">
        <f t="shared" si="17"/>
        <v>1.4840680244884463E-3</v>
      </c>
    </row>
    <row r="547" spans="1:5" ht="15.75" x14ac:dyDescent="0.25">
      <c r="A547" s="5">
        <v>546</v>
      </c>
      <c r="B547" s="5">
        <v>3.94</v>
      </c>
      <c r="C547" t="s">
        <v>571</v>
      </c>
      <c r="D547">
        <f t="shared" si="16"/>
        <v>247.97509613623873</v>
      </c>
      <c r="E547" s="6">
        <f t="shared" si="17"/>
        <v>1.472341029955879E-3</v>
      </c>
    </row>
    <row r="548" spans="1:5" ht="15.75" x14ac:dyDescent="0.25">
      <c r="A548" s="5">
        <v>547</v>
      </c>
      <c r="B548" s="5">
        <v>3.85</v>
      </c>
      <c r="C548" t="s">
        <v>572</v>
      </c>
      <c r="D548">
        <f t="shared" si="16"/>
        <v>247.5218424419667</v>
      </c>
      <c r="E548" s="6">
        <f t="shared" si="17"/>
        <v>1.7692767559926044E-4</v>
      </c>
    </row>
    <row r="549" spans="1:5" ht="15.75" x14ac:dyDescent="0.25">
      <c r="A549" s="5">
        <v>548</v>
      </c>
      <c r="B549" s="5">
        <v>3.69</v>
      </c>
      <c r="C549" t="s">
        <v>573</v>
      </c>
      <c r="D549">
        <f t="shared" si="16"/>
        <v>247.07024265644952</v>
      </c>
      <c r="E549" s="6">
        <f t="shared" si="17"/>
        <v>1.2900049512726069E-3</v>
      </c>
    </row>
    <row r="550" spans="1:5" ht="15.75" x14ac:dyDescent="0.25">
      <c r="A550" s="5">
        <v>549</v>
      </c>
      <c r="B550" s="5">
        <v>3.46</v>
      </c>
      <c r="C550" t="s">
        <v>574</v>
      </c>
      <c r="D550">
        <f t="shared" si="16"/>
        <v>246.62028774358035</v>
      </c>
      <c r="E550" s="6">
        <f t="shared" si="17"/>
        <v>9.4939058470291731E-4</v>
      </c>
    </row>
    <row r="551" spans="1:5" ht="15.75" x14ac:dyDescent="0.25">
      <c r="A551" s="5">
        <v>550</v>
      </c>
      <c r="B551" s="5">
        <v>3.3</v>
      </c>
      <c r="C551" t="s">
        <v>575</v>
      </c>
      <c r="D551">
        <f t="shared" si="16"/>
        <v>246.17196873295759</v>
      </c>
      <c r="E551" s="6">
        <f t="shared" si="17"/>
        <v>1.2790030321123819E-3</v>
      </c>
    </row>
    <row r="552" spans="1:5" ht="15.75" x14ac:dyDescent="0.25">
      <c r="A552" s="5">
        <v>551</v>
      </c>
      <c r="B552" s="5">
        <v>3.13</v>
      </c>
      <c r="C552" t="s">
        <v>576</v>
      </c>
      <c r="D552">
        <f t="shared" si="16"/>
        <v>245.72527671928864</v>
      </c>
      <c r="E552" s="6">
        <f t="shared" si="17"/>
        <v>8.5476622278972739E-4</v>
      </c>
    </row>
    <row r="553" spans="1:5" ht="15.75" x14ac:dyDescent="0.25">
      <c r="A553" s="5">
        <v>552</v>
      </c>
      <c r="B553" s="5">
        <v>3</v>
      </c>
      <c r="C553" t="s">
        <v>577</v>
      </c>
      <c r="D553">
        <f t="shared" si="16"/>
        <v>245.28020286180035</v>
      </c>
      <c r="E553" s="6">
        <f t="shared" si="17"/>
        <v>3.788709958134211E-4</v>
      </c>
    </row>
    <row r="554" spans="1:5" ht="15.75" x14ac:dyDescent="0.25">
      <c r="A554" s="5">
        <v>553</v>
      </c>
      <c r="B554" s="5">
        <v>2.87</v>
      </c>
      <c r="C554" t="s">
        <v>578</v>
      </c>
      <c r="D554">
        <f t="shared" si="16"/>
        <v>244.83673838365573</v>
      </c>
      <c r="E554" s="6">
        <f t="shared" si="17"/>
        <v>5.5399578036247087E-4</v>
      </c>
    </row>
    <row r="555" spans="1:5" ht="15.75" x14ac:dyDescent="0.25">
      <c r="A555" s="5">
        <v>554</v>
      </c>
      <c r="B555" s="5">
        <v>2.78</v>
      </c>
      <c r="C555" t="s">
        <v>579</v>
      </c>
      <c r="D555">
        <f t="shared" si="16"/>
        <v>244.39487457137696</v>
      </c>
      <c r="E555" s="6">
        <f t="shared" si="17"/>
        <v>8.7160682477789965E-5</v>
      </c>
    </row>
    <row r="556" spans="1:5" ht="15.75" x14ac:dyDescent="0.25">
      <c r="A556" s="5">
        <v>555</v>
      </c>
      <c r="B556" s="5">
        <v>2.7</v>
      </c>
      <c r="C556" t="s">
        <v>580</v>
      </c>
      <c r="D556">
        <f t="shared" si="16"/>
        <v>243.95460277427486</v>
      </c>
      <c r="E556" s="6">
        <f t="shared" si="17"/>
        <v>3.0008957450126028E-4</v>
      </c>
    </row>
    <row r="557" spans="1:5" ht="15.75" x14ac:dyDescent="0.25">
      <c r="A557" s="5">
        <v>556</v>
      </c>
      <c r="B557" s="5">
        <v>2.7</v>
      </c>
      <c r="C557" t="s">
        <v>581</v>
      </c>
      <c r="D557">
        <f t="shared" si="16"/>
        <v>243.51591440388415</v>
      </c>
      <c r="E557" s="6">
        <f t="shared" si="17"/>
        <v>2.4282392815276293E-4</v>
      </c>
    </row>
    <row r="558" spans="1:5" ht="15.75" x14ac:dyDescent="0.25">
      <c r="A558" s="5">
        <v>557</v>
      </c>
      <c r="B558" s="5">
        <v>2.76</v>
      </c>
      <c r="C558" t="s">
        <v>582</v>
      </c>
      <c r="D558">
        <f t="shared" si="16"/>
        <v>243.07880093340509</v>
      </c>
      <c r="E558" s="6">
        <f t="shared" si="17"/>
        <v>1.0164128861733573E-3</v>
      </c>
    </row>
    <row r="559" spans="1:5" ht="15.75" x14ac:dyDescent="0.25">
      <c r="A559" s="5">
        <v>558</v>
      </c>
      <c r="B559" s="5">
        <v>2.87</v>
      </c>
      <c r="C559" t="s">
        <v>583</v>
      </c>
      <c r="D559">
        <f t="shared" si="16"/>
        <v>242.643253897151</v>
      </c>
      <c r="E559" s="6">
        <f t="shared" si="17"/>
        <v>4.6252604134774966E-4</v>
      </c>
    </row>
    <row r="560" spans="1:5" ht="15.75" x14ac:dyDescent="0.25">
      <c r="A560" s="5">
        <v>559</v>
      </c>
      <c r="B560" s="5">
        <v>3.04</v>
      </c>
      <c r="C560" t="s">
        <v>584</v>
      </c>
      <c r="D560">
        <f t="shared" si="16"/>
        <v>242.20926489000175</v>
      </c>
      <c r="E560" s="6">
        <f t="shared" si="17"/>
        <v>3.9405195389819409E-5</v>
      </c>
    </row>
    <row r="561" spans="1:5" ht="15.75" x14ac:dyDescent="0.25">
      <c r="A561" s="5">
        <v>560</v>
      </c>
      <c r="B561" s="5">
        <v>3.23</v>
      </c>
      <c r="C561" t="s">
        <v>585</v>
      </c>
      <c r="D561">
        <f t="shared" si="16"/>
        <v>241.77682556686301</v>
      </c>
      <c r="E561" s="6">
        <f t="shared" si="17"/>
        <v>1.062253905894762E-3</v>
      </c>
    </row>
    <row r="562" spans="1:5" ht="15.75" x14ac:dyDescent="0.25">
      <c r="A562" s="5">
        <v>561</v>
      </c>
      <c r="B562" s="5">
        <v>3.42</v>
      </c>
      <c r="C562" t="s">
        <v>586</v>
      </c>
      <c r="D562">
        <f t="shared" si="16"/>
        <v>241.3459276421315</v>
      </c>
      <c r="E562" s="6">
        <f t="shared" si="17"/>
        <v>9.0588222430287434E-4</v>
      </c>
    </row>
    <row r="563" spans="1:5" ht="15.75" x14ac:dyDescent="0.25">
      <c r="A563" s="5">
        <v>562</v>
      </c>
      <c r="B563" s="5">
        <v>3.65</v>
      </c>
      <c r="C563" t="s">
        <v>587</v>
      </c>
      <c r="D563">
        <f t="shared" si="16"/>
        <v>240.91656288916559</v>
      </c>
      <c r="E563" s="6">
        <f t="shared" si="17"/>
        <v>1.39866940343433E-3</v>
      </c>
    </row>
    <row r="564" spans="1:5" ht="15.75" x14ac:dyDescent="0.25">
      <c r="A564" s="5">
        <v>563</v>
      </c>
      <c r="B564" s="5">
        <v>3.8</v>
      </c>
      <c r="C564" t="s">
        <v>588</v>
      </c>
      <c r="D564">
        <f t="shared" si="16"/>
        <v>240.48872313976199</v>
      </c>
      <c r="E564" s="6">
        <f t="shared" si="17"/>
        <v>3.8046521378320422E-4</v>
      </c>
    </row>
    <row r="565" spans="1:5" ht="15.75" x14ac:dyDescent="0.25">
      <c r="A565" s="5">
        <v>564</v>
      </c>
      <c r="B565" s="5">
        <v>3.91</v>
      </c>
      <c r="C565" t="s">
        <v>589</v>
      </c>
      <c r="D565">
        <f t="shared" si="16"/>
        <v>240.0624002836376</v>
      </c>
      <c r="E565" s="6">
        <f t="shared" si="17"/>
        <v>9.7968837252629824E-5</v>
      </c>
    </row>
    <row r="566" spans="1:5" ht="15.75" x14ac:dyDescent="0.25">
      <c r="A566" s="5">
        <v>565</v>
      </c>
      <c r="B566" s="5">
        <v>3.97</v>
      </c>
      <c r="C566" t="s">
        <v>590</v>
      </c>
      <c r="D566">
        <f t="shared" si="16"/>
        <v>239.63758626791713</v>
      </c>
      <c r="E566" s="6">
        <f t="shared" si="17"/>
        <v>8.0942699071181101E-4</v>
      </c>
    </row>
    <row r="567" spans="1:5" ht="15.75" x14ac:dyDescent="0.25">
      <c r="A567" s="5">
        <v>566</v>
      </c>
      <c r="B567" s="5">
        <v>3.95</v>
      </c>
      <c r="C567" t="s">
        <v>591</v>
      </c>
      <c r="D567">
        <f t="shared" si="16"/>
        <v>239.21427309662599</v>
      </c>
      <c r="E567" s="6">
        <f t="shared" si="17"/>
        <v>4.9058017026293885E-4</v>
      </c>
    </row>
    <row r="568" spans="1:5" ht="15.75" x14ac:dyDescent="0.25">
      <c r="A568" s="5">
        <v>567</v>
      </c>
      <c r="B568" s="5">
        <v>3.86</v>
      </c>
      <c r="C568" t="s">
        <v>592</v>
      </c>
      <c r="D568">
        <f t="shared" si="16"/>
        <v>238.79245283018864</v>
      </c>
      <c r="E568" s="6">
        <f t="shared" si="17"/>
        <v>1.1101761337005231E-3</v>
      </c>
    </row>
    <row r="569" spans="1:5" ht="15.75" x14ac:dyDescent="0.25">
      <c r="A569" s="5">
        <v>568</v>
      </c>
      <c r="B569" s="5">
        <v>3.67</v>
      </c>
      <c r="C569" t="s">
        <v>593</v>
      </c>
      <c r="D569">
        <f t="shared" si="16"/>
        <v>238.3721175849322</v>
      </c>
      <c r="E569" s="6">
        <f t="shared" si="17"/>
        <v>1.0515276171820685E-3</v>
      </c>
    </row>
    <row r="570" spans="1:5" ht="15.75" x14ac:dyDescent="0.25">
      <c r="A570" s="5">
        <v>569</v>
      </c>
      <c r="B570" s="5">
        <v>3.51</v>
      </c>
      <c r="C570" t="s">
        <v>594</v>
      </c>
      <c r="D570">
        <f t="shared" si="16"/>
        <v>237.9532595325953</v>
      </c>
      <c r="E570" s="6">
        <f t="shared" si="17"/>
        <v>1.1502299695243579E-3</v>
      </c>
    </row>
    <row r="571" spans="1:5" ht="15.75" x14ac:dyDescent="0.25">
      <c r="A571" s="5">
        <v>570</v>
      </c>
      <c r="B571" s="5">
        <v>3.35</v>
      </c>
      <c r="C571" t="s">
        <v>595</v>
      </c>
      <c r="D571">
        <f t="shared" si="16"/>
        <v>237.53587089984208</v>
      </c>
      <c r="E571" s="6">
        <f t="shared" si="17"/>
        <v>7.6557172416310876E-4</v>
      </c>
    </row>
    <row r="572" spans="1:5" ht="15.75" x14ac:dyDescent="0.25">
      <c r="A572" s="5">
        <v>571</v>
      </c>
      <c r="B572" s="5">
        <v>3.16</v>
      </c>
      <c r="C572" t="s">
        <v>596</v>
      </c>
      <c r="D572">
        <f t="shared" si="16"/>
        <v>237.11994396778144</v>
      </c>
      <c r="E572" s="6">
        <f t="shared" si="17"/>
        <v>2.6379182114602025E-4</v>
      </c>
    </row>
    <row r="573" spans="1:5" ht="15.75" x14ac:dyDescent="0.25">
      <c r="A573" s="5">
        <v>572</v>
      </c>
      <c r="B573" s="5">
        <v>2.96</v>
      </c>
      <c r="C573" t="s">
        <v>597</v>
      </c>
      <c r="D573">
        <f t="shared" si="16"/>
        <v>236.70547107149096</v>
      </c>
      <c r="E573" s="6">
        <f t="shared" si="17"/>
        <v>1.532730405404728E-4</v>
      </c>
    </row>
    <row r="574" spans="1:5" ht="15.75" x14ac:dyDescent="0.25">
      <c r="A574" s="5">
        <v>573</v>
      </c>
      <c r="B574" s="5">
        <v>2.82</v>
      </c>
      <c r="C574" t="s">
        <v>598</v>
      </c>
      <c r="D574">
        <f t="shared" si="16"/>
        <v>236.29244459954629</v>
      </c>
      <c r="E574" s="6">
        <f t="shared" si="17"/>
        <v>1.2161289982481128E-3</v>
      </c>
    </row>
    <row r="575" spans="1:5" ht="15.75" x14ac:dyDescent="0.25">
      <c r="A575" s="5">
        <v>574</v>
      </c>
      <c r="B575" s="5">
        <v>2.71</v>
      </c>
      <c r="C575" t="s">
        <v>599</v>
      </c>
      <c r="D575">
        <f t="shared" si="16"/>
        <v>235.88085699355508</v>
      </c>
      <c r="E575" s="6">
        <f t="shared" si="17"/>
        <v>1.0874458051429398E-3</v>
      </c>
    </row>
    <row r="576" spans="1:5" ht="15.75" x14ac:dyDescent="0.25">
      <c r="A576" s="5">
        <v>575</v>
      </c>
      <c r="B576" s="5">
        <v>2.69</v>
      </c>
      <c r="C576" t="s">
        <v>600</v>
      </c>
      <c r="D576">
        <f t="shared" si="16"/>
        <v>235.47070074769601</v>
      </c>
      <c r="E576" s="6">
        <f t="shared" si="17"/>
        <v>8.5171570780904647E-4</v>
      </c>
    </row>
    <row r="577" spans="1:5" ht="15.75" x14ac:dyDescent="0.25">
      <c r="A577" s="5">
        <v>576</v>
      </c>
      <c r="B577" s="5">
        <v>2.74</v>
      </c>
      <c r="C577" t="s">
        <v>601</v>
      </c>
      <c r="D577">
        <f t="shared" si="16"/>
        <v>235.0619684082624</v>
      </c>
      <c r="E577" s="6">
        <f t="shared" si="17"/>
        <v>6.3319561900131757E-4</v>
      </c>
    </row>
    <row r="578" spans="1:5" ht="15.75" x14ac:dyDescent="0.25">
      <c r="A578" s="5">
        <v>577</v>
      </c>
      <c r="B578" s="5">
        <v>2.98</v>
      </c>
      <c r="C578" t="s">
        <v>602</v>
      </c>
      <c r="D578">
        <f t="shared" ref="D578:D641" si="18">214*632.8/(A578+0.1)</f>
        <v>234.65465257321085</v>
      </c>
      <c r="E578" s="6">
        <f t="shared" ref="E578:E641" si="19">IMABS(C578)</f>
        <v>8.8060202658179609E-4</v>
      </c>
    </row>
    <row r="579" spans="1:5" ht="15.75" x14ac:dyDescent="0.25">
      <c r="A579" s="5">
        <v>578</v>
      </c>
      <c r="B579" s="5">
        <v>3.08</v>
      </c>
      <c r="C579" t="s">
        <v>603</v>
      </c>
      <c r="D579">
        <f t="shared" si="18"/>
        <v>234.24874589171421</v>
      </c>
      <c r="E579" s="6">
        <f t="shared" si="19"/>
        <v>1.102613241383161E-3</v>
      </c>
    </row>
    <row r="580" spans="1:5" ht="15.75" x14ac:dyDescent="0.25">
      <c r="A580" s="5">
        <v>579</v>
      </c>
      <c r="B580" s="5">
        <v>3.23</v>
      </c>
      <c r="C580" t="s">
        <v>604</v>
      </c>
      <c r="D580">
        <f t="shared" si="18"/>
        <v>233.84424106371952</v>
      </c>
      <c r="E580" s="6">
        <f t="shared" si="19"/>
        <v>2.1255132832715421E-4</v>
      </c>
    </row>
    <row r="581" spans="1:5" ht="15.75" x14ac:dyDescent="0.25">
      <c r="A581" s="5">
        <v>580</v>
      </c>
      <c r="B581" s="5">
        <v>3.54</v>
      </c>
      <c r="C581" t="s">
        <v>605</v>
      </c>
      <c r="D581">
        <f t="shared" si="18"/>
        <v>233.44113083951038</v>
      </c>
      <c r="E581" s="6">
        <f t="shared" si="19"/>
        <v>3.9137241450812202E-4</v>
      </c>
    </row>
    <row r="582" spans="1:5" ht="15.75" x14ac:dyDescent="0.25">
      <c r="A582" s="5">
        <v>581</v>
      </c>
      <c r="B582" s="5">
        <v>3.79</v>
      </c>
      <c r="C582" t="s">
        <v>606</v>
      </c>
      <c r="D582">
        <f t="shared" si="18"/>
        <v>233.03940801927376</v>
      </c>
      <c r="E582" s="6">
        <f t="shared" si="19"/>
        <v>5.5922872855082096E-4</v>
      </c>
    </row>
    <row r="583" spans="1:5" ht="15.75" x14ac:dyDescent="0.25">
      <c r="A583" s="5">
        <v>582</v>
      </c>
      <c r="B583" s="5">
        <v>3.89</v>
      </c>
      <c r="C583" t="s">
        <v>607</v>
      </c>
      <c r="D583">
        <f t="shared" si="18"/>
        <v>232.63906545267133</v>
      </c>
      <c r="E583" s="6">
        <f t="shared" si="19"/>
        <v>2.367690182178692E-4</v>
      </c>
    </row>
    <row r="584" spans="1:5" ht="15.75" x14ac:dyDescent="0.25">
      <c r="A584" s="5">
        <v>583</v>
      </c>
      <c r="B584" s="5">
        <v>3.93</v>
      </c>
      <c r="C584" t="s">
        <v>608</v>
      </c>
      <c r="D584">
        <f t="shared" si="18"/>
        <v>232.24009603841532</v>
      </c>
      <c r="E584" s="6">
        <f t="shared" si="19"/>
        <v>7.716448073986096E-4</v>
      </c>
    </row>
    <row r="585" spans="1:5" ht="15.75" x14ac:dyDescent="0.25">
      <c r="A585" s="5">
        <v>584</v>
      </c>
      <c r="B585" s="5">
        <v>3.96</v>
      </c>
      <c r="C585" t="s">
        <v>609</v>
      </c>
      <c r="D585">
        <f t="shared" si="18"/>
        <v>231.84249272384861</v>
      </c>
      <c r="E585" s="6">
        <f t="shared" si="19"/>
        <v>1.1825147277833143E-3</v>
      </c>
    </row>
    <row r="586" spans="1:5" ht="15.75" x14ac:dyDescent="0.25">
      <c r="A586" s="5">
        <v>585</v>
      </c>
      <c r="B586" s="5">
        <v>3.92</v>
      </c>
      <c r="C586" t="s">
        <v>610</v>
      </c>
      <c r="D586">
        <f t="shared" si="18"/>
        <v>231.44624850452911</v>
      </c>
      <c r="E586" s="6">
        <f t="shared" si="19"/>
        <v>2.1724770162307838E-4</v>
      </c>
    </row>
    <row r="587" spans="1:5" ht="15.75" x14ac:dyDescent="0.25">
      <c r="A587" s="5">
        <v>586</v>
      </c>
      <c r="B587" s="5">
        <v>3.81</v>
      </c>
      <c r="C587" t="s">
        <v>611</v>
      </c>
      <c r="D587">
        <f t="shared" si="18"/>
        <v>231.05135642381842</v>
      </c>
      <c r="E587" s="6">
        <f t="shared" si="19"/>
        <v>7.3572340490813174E-4</v>
      </c>
    </row>
    <row r="588" spans="1:5" ht="15.75" x14ac:dyDescent="0.25">
      <c r="A588" s="5">
        <v>587</v>
      </c>
      <c r="B588" s="5">
        <v>3.63</v>
      </c>
      <c r="C588" t="s">
        <v>612</v>
      </c>
      <c r="D588">
        <f t="shared" si="18"/>
        <v>230.65780957247483</v>
      </c>
      <c r="E588" s="6">
        <f t="shared" si="19"/>
        <v>8.161270520154514E-5</v>
      </c>
    </row>
    <row r="589" spans="1:5" ht="15.75" x14ac:dyDescent="0.25">
      <c r="A589" s="5">
        <v>588</v>
      </c>
      <c r="B589" s="5">
        <v>3.45</v>
      </c>
      <c r="C589" t="s">
        <v>613</v>
      </c>
      <c r="D589">
        <f t="shared" si="18"/>
        <v>230.26560108825026</v>
      </c>
      <c r="E589" s="6">
        <f t="shared" si="19"/>
        <v>4.1862406736086345E-4</v>
      </c>
    </row>
    <row r="590" spans="1:5" ht="15.75" x14ac:dyDescent="0.25">
      <c r="A590" s="5">
        <v>589</v>
      </c>
      <c r="B590" s="5">
        <v>3.33</v>
      </c>
      <c r="C590" t="s">
        <v>614</v>
      </c>
      <c r="D590">
        <f t="shared" si="18"/>
        <v>229.87472415549138</v>
      </c>
      <c r="E590" s="6">
        <f t="shared" si="19"/>
        <v>7.6768972392204568E-4</v>
      </c>
    </row>
    <row r="591" spans="1:5" ht="15.75" x14ac:dyDescent="0.25">
      <c r="A591" s="5">
        <v>590</v>
      </c>
      <c r="B591" s="5">
        <v>3.13</v>
      </c>
      <c r="C591" t="s">
        <v>615</v>
      </c>
      <c r="D591">
        <f t="shared" si="18"/>
        <v>229.48517200474492</v>
      </c>
      <c r="E591" s="6">
        <f t="shared" si="19"/>
        <v>7.0537105814737309E-4</v>
      </c>
    </row>
    <row r="592" spans="1:5" ht="15.75" x14ac:dyDescent="0.25">
      <c r="A592" s="5">
        <v>591</v>
      </c>
      <c r="B592" s="5">
        <v>2.94</v>
      </c>
      <c r="C592" t="s">
        <v>616</v>
      </c>
      <c r="D592">
        <f t="shared" si="18"/>
        <v>229.09693791236674</v>
      </c>
      <c r="E592" s="6">
        <f t="shared" si="19"/>
        <v>8.651473014244488E-4</v>
      </c>
    </row>
    <row r="593" spans="1:5" ht="15.75" x14ac:dyDescent="0.25">
      <c r="A593" s="5">
        <v>592</v>
      </c>
      <c r="B593" s="5">
        <v>2.81</v>
      </c>
      <c r="C593" t="s">
        <v>617</v>
      </c>
      <c r="D593">
        <f t="shared" si="18"/>
        <v>228.71001520013508</v>
      </c>
      <c r="E593" s="6">
        <f t="shared" si="19"/>
        <v>4.7246218631194996E-4</v>
      </c>
    </row>
    <row r="594" spans="1:5" ht="15.75" x14ac:dyDescent="0.25">
      <c r="A594" s="5">
        <v>593</v>
      </c>
      <c r="B594" s="5">
        <v>2.73</v>
      </c>
      <c r="C594" t="s">
        <v>618</v>
      </c>
      <c r="D594">
        <f t="shared" si="18"/>
        <v>228.3243972348676</v>
      </c>
      <c r="E594" s="6">
        <f t="shared" si="19"/>
        <v>3.2257943347776879E-4</v>
      </c>
    </row>
    <row r="595" spans="1:5" ht="15.75" x14ac:dyDescent="0.25">
      <c r="A595" s="5">
        <v>594</v>
      </c>
      <c r="B595" s="5">
        <v>2.7</v>
      </c>
      <c r="C595" t="s">
        <v>619</v>
      </c>
      <c r="D595">
        <f t="shared" si="18"/>
        <v>227.94007742804237</v>
      </c>
      <c r="E595" s="6">
        <f t="shared" si="19"/>
        <v>6.9341784676812881E-4</v>
      </c>
    </row>
    <row r="596" spans="1:5" ht="15.75" x14ac:dyDescent="0.25">
      <c r="A596" s="5">
        <v>595</v>
      </c>
      <c r="B596" s="5">
        <v>2.72</v>
      </c>
      <c r="C596" t="s">
        <v>620</v>
      </c>
      <c r="D596">
        <f t="shared" si="18"/>
        <v>227.55704923542257</v>
      </c>
      <c r="E596" s="6">
        <f t="shared" si="19"/>
        <v>3.3703726239871766E-4</v>
      </c>
    </row>
    <row r="597" spans="1:5" ht="15.75" x14ac:dyDescent="0.25">
      <c r="A597" s="5">
        <v>596</v>
      </c>
      <c r="B597" s="5">
        <v>2.79</v>
      </c>
      <c r="C597" t="s">
        <v>621</v>
      </c>
      <c r="D597">
        <f t="shared" si="18"/>
        <v>227.17530615668508</v>
      </c>
      <c r="E597" s="6">
        <f t="shared" si="19"/>
        <v>1.7544711751707905E-3</v>
      </c>
    </row>
    <row r="598" spans="1:5" ht="15.75" x14ac:dyDescent="0.25">
      <c r="A598" s="5">
        <v>597</v>
      </c>
      <c r="B598" s="5">
        <v>2.93</v>
      </c>
      <c r="C598" t="s">
        <v>622</v>
      </c>
      <c r="D598">
        <f t="shared" si="18"/>
        <v>226.79484173505273</v>
      </c>
      <c r="E598" s="6">
        <f t="shared" si="19"/>
        <v>1.1278502311858239E-3</v>
      </c>
    </row>
    <row r="599" spans="1:5" ht="15.75" x14ac:dyDescent="0.25">
      <c r="A599" s="5">
        <v>598</v>
      </c>
      <c r="B599" s="5">
        <v>3.08</v>
      </c>
      <c r="C599" t="s">
        <v>623</v>
      </c>
      <c r="D599">
        <f t="shared" si="18"/>
        <v>226.41564955693025</v>
      </c>
      <c r="E599" s="6">
        <f t="shared" si="19"/>
        <v>2.2708736806626098E-4</v>
      </c>
    </row>
    <row r="600" spans="1:5" ht="15.75" x14ac:dyDescent="0.25">
      <c r="A600" s="5">
        <v>599</v>
      </c>
      <c r="B600" s="5">
        <v>3.29</v>
      </c>
      <c r="C600" t="s">
        <v>624</v>
      </c>
      <c r="D600">
        <f t="shared" si="18"/>
        <v>226.03772325154395</v>
      </c>
      <c r="E600" s="6">
        <f t="shared" si="19"/>
        <v>1.3883041173693115E-3</v>
      </c>
    </row>
    <row r="601" spans="1:5" ht="15.75" x14ac:dyDescent="0.25">
      <c r="A601" s="5">
        <v>600</v>
      </c>
      <c r="B601" s="5">
        <v>3.51</v>
      </c>
      <c r="C601" t="s">
        <v>625</v>
      </c>
      <c r="D601">
        <f t="shared" si="18"/>
        <v>225.66105649058485</v>
      </c>
      <c r="E601" s="6">
        <f t="shared" si="19"/>
        <v>2.2162574370881779E-4</v>
      </c>
    </row>
    <row r="602" spans="1:5" ht="15.75" x14ac:dyDescent="0.25">
      <c r="A602" s="5">
        <v>601</v>
      </c>
      <c r="B602" s="5">
        <v>3.7</v>
      </c>
      <c r="C602" t="s">
        <v>626</v>
      </c>
      <c r="D602">
        <f t="shared" si="18"/>
        <v>225.28564298785557</v>
      </c>
      <c r="E602" s="6">
        <f t="shared" si="19"/>
        <v>7.6610331001807238E-4</v>
      </c>
    </row>
    <row r="603" spans="1:5" ht="15.75" x14ac:dyDescent="0.25">
      <c r="A603" s="5">
        <v>602</v>
      </c>
      <c r="B603" s="5">
        <v>3.85</v>
      </c>
      <c r="C603" t="s">
        <v>627</v>
      </c>
      <c r="D603">
        <f t="shared" si="18"/>
        <v>224.91147649892042</v>
      </c>
      <c r="E603" s="6">
        <f t="shared" si="19"/>
        <v>1.0827306858893788E-3</v>
      </c>
    </row>
    <row r="604" spans="1:5" ht="15.75" x14ac:dyDescent="0.25">
      <c r="A604" s="5">
        <v>603</v>
      </c>
      <c r="B604" s="5">
        <v>3.92</v>
      </c>
      <c r="C604" t="s">
        <v>628</v>
      </c>
      <c r="D604">
        <f t="shared" si="18"/>
        <v>224.53855082075938</v>
      </c>
      <c r="E604" s="6">
        <f t="shared" si="19"/>
        <v>1.173155757559009E-3</v>
      </c>
    </row>
    <row r="605" spans="1:5" ht="15.75" x14ac:dyDescent="0.25">
      <c r="A605" s="5">
        <v>604</v>
      </c>
      <c r="B605" s="5">
        <v>3.97</v>
      </c>
      <c r="C605" t="s">
        <v>629</v>
      </c>
      <c r="D605">
        <f t="shared" si="18"/>
        <v>224.16685979142522</v>
      </c>
      <c r="E605" s="6">
        <f t="shared" si="19"/>
        <v>6.9540413071708044E-4</v>
      </c>
    </row>
    <row r="606" spans="1:5" ht="15.75" x14ac:dyDescent="0.25">
      <c r="A606" s="5">
        <v>605</v>
      </c>
      <c r="B606" s="5">
        <v>3.93</v>
      </c>
      <c r="C606" t="s">
        <v>630</v>
      </c>
      <c r="D606">
        <f t="shared" si="18"/>
        <v>223.79639728970415</v>
      </c>
      <c r="E606" s="6">
        <f t="shared" si="19"/>
        <v>3.0400700260178035E-4</v>
      </c>
    </row>
    <row r="607" spans="1:5" ht="15.75" x14ac:dyDescent="0.25">
      <c r="A607" s="5">
        <v>606</v>
      </c>
      <c r="B607" s="5">
        <v>3.85</v>
      </c>
      <c r="C607" t="s">
        <v>631</v>
      </c>
      <c r="D607">
        <f t="shared" si="18"/>
        <v>223.42715723477971</v>
      </c>
      <c r="E607" s="6">
        <f t="shared" si="19"/>
        <v>5.586777222992117E-4</v>
      </c>
    </row>
    <row r="608" spans="1:5" ht="15.75" x14ac:dyDescent="0.25">
      <c r="A608" s="5">
        <v>607</v>
      </c>
      <c r="B608" s="5">
        <v>3.7</v>
      </c>
      <c r="C608" t="s">
        <v>632</v>
      </c>
      <c r="D608">
        <f t="shared" si="18"/>
        <v>223.05913358590016</v>
      </c>
      <c r="E608" s="6">
        <f t="shared" si="19"/>
        <v>6.2716612410522346E-4</v>
      </c>
    </row>
    <row r="609" spans="1:5" ht="15.75" x14ac:dyDescent="0.25">
      <c r="A609" s="5">
        <v>608</v>
      </c>
      <c r="B609" s="5">
        <v>3.5</v>
      </c>
      <c r="C609" t="s">
        <v>633</v>
      </c>
      <c r="D609">
        <f t="shared" si="18"/>
        <v>222.69232034204896</v>
      </c>
      <c r="E609" s="6">
        <f t="shared" si="19"/>
        <v>9.8401588498127053E-4</v>
      </c>
    </row>
    <row r="610" spans="1:5" ht="15.75" x14ac:dyDescent="0.25">
      <c r="A610" s="5">
        <v>609</v>
      </c>
      <c r="B610" s="5">
        <v>3.31</v>
      </c>
      <c r="C610" t="s">
        <v>634</v>
      </c>
      <c r="D610">
        <f t="shared" si="18"/>
        <v>222.32671154161875</v>
      </c>
      <c r="E610" s="6">
        <f t="shared" si="19"/>
        <v>8.9649694608348802E-4</v>
      </c>
    </row>
    <row r="611" spans="1:5" ht="15.75" x14ac:dyDescent="0.25">
      <c r="A611" s="5">
        <v>610</v>
      </c>
      <c r="B611" s="5">
        <v>3.1</v>
      </c>
      <c r="C611" t="s">
        <v>635</v>
      </c>
      <c r="D611">
        <f t="shared" si="18"/>
        <v>221.96230126208815</v>
      </c>
      <c r="E611" s="6">
        <f t="shared" si="19"/>
        <v>2.0339562676760343E-4</v>
      </c>
    </row>
    <row r="612" spans="1:5" ht="15.75" x14ac:dyDescent="0.25">
      <c r="A612" s="5">
        <v>611</v>
      </c>
      <c r="B612" s="5">
        <v>2.91</v>
      </c>
      <c r="C612" t="s">
        <v>636</v>
      </c>
      <c r="D612">
        <f t="shared" si="18"/>
        <v>221.59908361970213</v>
      </c>
      <c r="E612" s="6">
        <f t="shared" si="19"/>
        <v>4.644274938043995E-4</v>
      </c>
    </row>
    <row r="613" spans="1:5" ht="15.75" x14ac:dyDescent="0.25">
      <c r="A613" s="5">
        <v>612</v>
      </c>
      <c r="B613" s="5">
        <v>2.77</v>
      </c>
      <c r="C613" t="s">
        <v>637</v>
      </c>
      <c r="D613">
        <f t="shared" si="18"/>
        <v>221.23705276915533</v>
      </c>
      <c r="E613" s="6">
        <f t="shared" si="19"/>
        <v>6.3275172339050069E-4</v>
      </c>
    </row>
    <row r="614" spans="1:5" ht="15.75" x14ac:dyDescent="0.25">
      <c r="A614" s="5">
        <v>613</v>
      </c>
      <c r="B614" s="5">
        <v>2.72</v>
      </c>
      <c r="C614" t="s">
        <v>638</v>
      </c>
      <c r="D614">
        <f t="shared" si="18"/>
        <v>220.8762029032784</v>
      </c>
      <c r="E614" s="6">
        <f t="shared" si="19"/>
        <v>6.1500428773711251E-4</v>
      </c>
    </row>
    <row r="615" spans="1:5" ht="15.75" x14ac:dyDescent="0.25">
      <c r="A615" s="5">
        <v>614</v>
      </c>
      <c r="B615" s="5">
        <v>2.69</v>
      </c>
      <c r="C615" t="s">
        <v>639</v>
      </c>
      <c r="D615">
        <f t="shared" si="18"/>
        <v>220.51652825272754</v>
      </c>
      <c r="E615" s="6">
        <f t="shared" si="19"/>
        <v>2.6192138074818686E-4</v>
      </c>
    </row>
    <row r="616" spans="1:5" ht="15.75" x14ac:dyDescent="0.25">
      <c r="A616" s="5">
        <v>615</v>
      </c>
      <c r="B616" s="5">
        <v>2.75</v>
      </c>
      <c r="C616" t="s">
        <v>640</v>
      </c>
      <c r="D616">
        <f t="shared" si="18"/>
        <v>220.15802308567709</v>
      </c>
      <c r="E616" s="6">
        <f t="shared" si="19"/>
        <v>4.2994331625412436E-4</v>
      </c>
    </row>
    <row r="617" spans="1:5" ht="15.75" x14ac:dyDescent="0.25">
      <c r="A617" s="5">
        <v>616</v>
      </c>
      <c r="B617" s="5">
        <v>2.86</v>
      </c>
      <c r="C617" t="s">
        <v>641</v>
      </c>
      <c r="D617">
        <f t="shared" si="18"/>
        <v>219.80068170751497</v>
      </c>
      <c r="E617" s="6">
        <f t="shared" si="19"/>
        <v>5.8543096884541076E-4</v>
      </c>
    </row>
    <row r="618" spans="1:5" ht="15.75" x14ac:dyDescent="0.25">
      <c r="A618" s="5">
        <v>617</v>
      </c>
      <c r="B618" s="5">
        <v>2.99</v>
      </c>
      <c r="C618" t="s">
        <v>642</v>
      </c>
      <c r="D618">
        <f t="shared" si="18"/>
        <v>219.44449846054121</v>
      </c>
      <c r="E618" s="6">
        <f t="shared" si="19"/>
        <v>3.7463750612864533E-4</v>
      </c>
    </row>
    <row r="619" spans="1:5" ht="15.75" x14ac:dyDescent="0.25">
      <c r="A619" s="5">
        <v>618</v>
      </c>
      <c r="B619" s="5">
        <v>3.14</v>
      </c>
      <c r="C619" t="s">
        <v>643</v>
      </c>
      <c r="D619">
        <f t="shared" si="18"/>
        <v>219.08946772366926</v>
      </c>
      <c r="E619" s="6">
        <f t="shared" si="19"/>
        <v>9.0676013972544058E-4</v>
      </c>
    </row>
    <row r="620" spans="1:5" ht="15.75" x14ac:dyDescent="0.25">
      <c r="A620" s="5">
        <v>619</v>
      </c>
      <c r="B620" s="5">
        <v>3.35</v>
      </c>
      <c r="C620" t="s">
        <v>644</v>
      </c>
      <c r="D620">
        <f t="shared" si="18"/>
        <v>218.73558391213047</v>
      </c>
      <c r="E620" s="6">
        <f t="shared" si="19"/>
        <v>4.6356092852578069E-4</v>
      </c>
    </row>
    <row r="621" spans="1:5" ht="15.75" x14ac:dyDescent="0.25">
      <c r="A621" s="5">
        <v>620</v>
      </c>
      <c r="B621" s="5">
        <v>3.55</v>
      </c>
      <c r="C621" t="s">
        <v>645</v>
      </c>
      <c r="D621">
        <f t="shared" si="18"/>
        <v>218.38284147718107</v>
      </c>
      <c r="E621" s="6">
        <f t="shared" si="19"/>
        <v>8.5106674936991252E-4</v>
      </c>
    </row>
    <row r="622" spans="1:5" ht="15.75" x14ac:dyDescent="0.25">
      <c r="A622" s="5">
        <v>621</v>
      </c>
      <c r="B622" s="5">
        <v>3.75</v>
      </c>
      <c r="C622" t="s">
        <v>646</v>
      </c>
      <c r="D622">
        <f t="shared" si="18"/>
        <v>218.03123490581223</v>
      </c>
      <c r="E622" s="6">
        <f t="shared" si="19"/>
        <v>7.1344848052260856E-4</v>
      </c>
    </row>
    <row r="623" spans="1:5" ht="15.75" x14ac:dyDescent="0.25">
      <c r="A623" s="5">
        <v>622</v>
      </c>
      <c r="B623" s="5">
        <v>3.9</v>
      </c>
      <c r="C623" t="s">
        <v>647</v>
      </c>
      <c r="D623">
        <f t="shared" si="18"/>
        <v>217.6807587204629</v>
      </c>
      <c r="E623" s="6">
        <f t="shared" si="19"/>
        <v>9.8208265079345104E-4</v>
      </c>
    </row>
    <row r="624" spans="1:5" ht="15.75" x14ac:dyDescent="0.25">
      <c r="A624" s="5">
        <v>623</v>
      </c>
      <c r="B624" s="5">
        <v>3.96</v>
      </c>
      <c r="C624" t="s">
        <v>648</v>
      </c>
      <c r="D624">
        <f t="shared" si="18"/>
        <v>217.33140747873531</v>
      </c>
      <c r="E624" s="6">
        <f t="shared" si="19"/>
        <v>7.8808794375703046E-4</v>
      </c>
    </row>
    <row r="625" spans="1:5" ht="15.75" x14ac:dyDescent="0.25">
      <c r="A625" s="5">
        <v>624</v>
      </c>
      <c r="B625" s="5">
        <v>3.95</v>
      </c>
      <c r="C625" t="s">
        <v>649</v>
      </c>
      <c r="D625">
        <f t="shared" si="18"/>
        <v>216.98317577311326</v>
      </c>
      <c r="E625" s="6">
        <f t="shared" si="19"/>
        <v>9.2087675960625772E-4</v>
      </c>
    </row>
    <row r="626" spans="1:5" ht="15.75" x14ac:dyDescent="0.25">
      <c r="A626" s="5">
        <v>625</v>
      </c>
      <c r="B626" s="5">
        <v>3.86</v>
      </c>
      <c r="C626" t="s">
        <v>650</v>
      </c>
      <c r="D626">
        <f t="shared" si="18"/>
        <v>216.63605823068306</v>
      </c>
      <c r="E626" s="6">
        <f t="shared" si="19"/>
        <v>1.1217297489053337E-3</v>
      </c>
    </row>
    <row r="627" spans="1:5" ht="15.75" x14ac:dyDescent="0.25">
      <c r="A627" s="5">
        <v>626</v>
      </c>
      <c r="B627" s="5">
        <v>3.69</v>
      </c>
      <c r="C627" t="s">
        <v>651</v>
      </c>
      <c r="D627">
        <f t="shared" si="18"/>
        <v>216.29004951285734</v>
      </c>
      <c r="E627" s="6">
        <f t="shared" si="19"/>
        <v>7.2696558822936451E-4</v>
      </c>
    </row>
    <row r="628" spans="1:5" ht="15.75" x14ac:dyDescent="0.25">
      <c r="A628" s="5">
        <v>627</v>
      </c>
      <c r="B628" s="5">
        <v>3.56</v>
      </c>
      <c r="C628" t="s">
        <v>652</v>
      </c>
      <c r="D628">
        <f t="shared" si="18"/>
        <v>215.94514431510123</v>
      </c>
      <c r="E628" s="6">
        <f t="shared" si="19"/>
        <v>6.0773948547044145E-4</v>
      </c>
    </row>
    <row r="629" spans="1:5" ht="15.75" x14ac:dyDescent="0.25">
      <c r="A629" s="5">
        <v>628</v>
      </c>
      <c r="B629" s="5">
        <v>3.38</v>
      </c>
      <c r="C629" t="s">
        <v>653</v>
      </c>
      <c r="D629">
        <f t="shared" si="18"/>
        <v>215.60133736666131</v>
      </c>
      <c r="E629" s="6">
        <f t="shared" si="19"/>
        <v>6.9448841327226498E-4</v>
      </c>
    </row>
    <row r="630" spans="1:5" ht="15.75" x14ac:dyDescent="0.25">
      <c r="A630" s="5">
        <v>629</v>
      </c>
      <c r="B630" s="5">
        <v>3.05</v>
      </c>
      <c r="C630" t="s">
        <v>654</v>
      </c>
      <c r="D630">
        <f t="shared" si="18"/>
        <v>215.25862343029721</v>
      </c>
      <c r="E630" s="6">
        <f t="shared" si="19"/>
        <v>2.594456760685221E-4</v>
      </c>
    </row>
    <row r="631" spans="1:5" ht="15.75" x14ac:dyDescent="0.25">
      <c r="A631" s="5">
        <v>630</v>
      </c>
      <c r="B631" s="5">
        <v>2.83</v>
      </c>
      <c r="C631" t="s">
        <v>655</v>
      </c>
      <c r="D631">
        <f t="shared" si="18"/>
        <v>214.91699730201552</v>
      </c>
      <c r="E631" s="6">
        <f t="shared" si="19"/>
        <v>2.4902603604084892E-4</v>
      </c>
    </row>
    <row r="632" spans="1:5" ht="15.75" x14ac:dyDescent="0.25">
      <c r="A632" s="5">
        <v>631</v>
      </c>
      <c r="B632" s="5">
        <v>2.73</v>
      </c>
      <c r="C632" t="s">
        <v>656</v>
      </c>
      <c r="D632">
        <f t="shared" si="18"/>
        <v>214.5764538108065</v>
      </c>
      <c r="E632" s="6">
        <f t="shared" si="19"/>
        <v>3.3489462314619558E-4</v>
      </c>
    </row>
    <row r="633" spans="1:5" ht="15.75" x14ac:dyDescent="0.25">
      <c r="A633" s="5">
        <v>632</v>
      </c>
      <c r="B633" s="5">
        <v>2.7</v>
      </c>
      <c r="C633" t="s">
        <v>657</v>
      </c>
      <c r="D633">
        <f t="shared" si="18"/>
        <v>214.23698781838314</v>
      </c>
      <c r="E633" s="6">
        <f t="shared" si="19"/>
        <v>3.6065310765529885E-4</v>
      </c>
    </row>
    <row r="634" spans="1:5" ht="15.75" x14ac:dyDescent="0.25">
      <c r="A634" s="5">
        <v>633</v>
      </c>
      <c r="B634" s="5">
        <v>2.68</v>
      </c>
      <c r="C634" t="s">
        <v>658</v>
      </c>
      <c r="D634">
        <f t="shared" si="18"/>
        <v>213.89859421892274</v>
      </c>
      <c r="E634" s="6">
        <f t="shared" si="19"/>
        <v>5.5556049443408891E-4</v>
      </c>
    </row>
    <row r="635" spans="1:5" ht="15.75" x14ac:dyDescent="0.25">
      <c r="A635" s="5">
        <v>634</v>
      </c>
      <c r="B635" s="5">
        <v>2.72</v>
      </c>
      <c r="C635" t="s">
        <v>659</v>
      </c>
      <c r="D635">
        <f t="shared" si="18"/>
        <v>213.56126793881089</v>
      </c>
      <c r="E635" s="6">
        <f t="shared" si="19"/>
        <v>3.9621555374866677E-4</v>
      </c>
    </row>
    <row r="636" spans="1:5" ht="15.75" x14ac:dyDescent="0.25">
      <c r="A636" s="5">
        <v>635</v>
      </c>
      <c r="B636" s="5">
        <v>2.86</v>
      </c>
      <c r="C636" t="s">
        <v>660</v>
      </c>
      <c r="D636">
        <f t="shared" si="18"/>
        <v>213.22500393638794</v>
      </c>
      <c r="E636" s="6">
        <f t="shared" si="19"/>
        <v>8.8434554169830517E-4</v>
      </c>
    </row>
    <row r="637" spans="1:5" ht="15.75" x14ac:dyDescent="0.25">
      <c r="A637" s="5">
        <v>636</v>
      </c>
      <c r="B637" s="5">
        <v>3.02</v>
      </c>
      <c r="C637" t="s">
        <v>661</v>
      </c>
      <c r="D637">
        <f t="shared" si="18"/>
        <v>212.8897972016978</v>
      </c>
      <c r="E637" s="6">
        <f t="shared" si="19"/>
        <v>6.6089232739789238E-4</v>
      </c>
    </row>
    <row r="638" spans="1:5" ht="15.75" x14ac:dyDescent="0.25">
      <c r="A638" s="5">
        <v>637</v>
      </c>
      <c r="B638" s="5">
        <v>3.19</v>
      </c>
      <c r="C638" t="s">
        <v>662</v>
      </c>
      <c r="D638">
        <f t="shared" si="18"/>
        <v>212.55564275623917</v>
      </c>
      <c r="E638" s="6">
        <f t="shared" si="19"/>
        <v>7.9769141156844881E-4</v>
      </c>
    </row>
    <row r="639" spans="1:5" ht="15.75" x14ac:dyDescent="0.25">
      <c r="A639" s="5">
        <v>638</v>
      </c>
      <c r="B639" s="5">
        <v>3.4</v>
      </c>
      <c r="C639" t="s">
        <v>663</v>
      </c>
      <c r="D639">
        <f t="shared" si="18"/>
        <v>212.22253565271899</v>
      </c>
      <c r="E639" s="6">
        <f t="shared" si="19"/>
        <v>7.4993623340058888E-4</v>
      </c>
    </row>
    <row r="640" spans="1:5" ht="15.75" x14ac:dyDescent="0.25">
      <c r="A640" s="5">
        <v>639</v>
      </c>
      <c r="B640" s="5">
        <v>3.61</v>
      </c>
      <c r="C640" t="s">
        <v>664</v>
      </c>
      <c r="D640">
        <f t="shared" si="18"/>
        <v>211.8904709748083</v>
      </c>
      <c r="E640" s="6">
        <f t="shared" si="19"/>
        <v>6.1033663268159532E-4</v>
      </c>
    </row>
    <row r="641" spans="1:5" ht="15.75" x14ac:dyDescent="0.25">
      <c r="A641" s="5">
        <v>640</v>
      </c>
      <c r="B641" s="5">
        <v>3.84</v>
      </c>
      <c r="C641" t="s">
        <v>665</v>
      </c>
      <c r="D641">
        <f t="shared" si="18"/>
        <v>211.55944383690044</v>
      </c>
      <c r="E641" s="6">
        <f t="shared" si="19"/>
        <v>9.2634024091604351E-4</v>
      </c>
    </row>
    <row r="642" spans="1:5" ht="15.75" x14ac:dyDescent="0.25">
      <c r="A642" s="5">
        <v>641</v>
      </c>
      <c r="B642" s="5">
        <v>3.96</v>
      </c>
      <c r="C642" t="s">
        <v>666</v>
      </c>
      <c r="D642">
        <f t="shared" ref="D642:D705" si="20">214*632.8/(A642+0.1)</f>
        <v>211.22944938387144</v>
      </c>
      <c r="E642" s="6">
        <f t="shared" ref="E642:E705" si="21">IMABS(C642)</f>
        <v>3.9490293033509708E-4</v>
      </c>
    </row>
    <row r="643" spans="1:5" ht="15.75" x14ac:dyDescent="0.25">
      <c r="A643" s="5">
        <v>642</v>
      </c>
      <c r="B643" s="5">
        <v>3.99</v>
      </c>
      <c r="C643" t="s">
        <v>667</v>
      </c>
      <c r="D643">
        <f t="shared" si="20"/>
        <v>210.90048279084252</v>
      </c>
      <c r="E643" s="6">
        <f t="shared" si="21"/>
        <v>9.4112222987063562E-4</v>
      </c>
    </row>
    <row r="644" spans="1:5" ht="15.75" x14ac:dyDescent="0.25">
      <c r="A644" s="5">
        <v>643</v>
      </c>
      <c r="B644" s="5">
        <v>3.95</v>
      </c>
      <c r="C644" t="s">
        <v>668</v>
      </c>
      <c r="D644">
        <f t="shared" si="20"/>
        <v>210.57253926294507</v>
      </c>
      <c r="E644" s="6">
        <f t="shared" si="21"/>
        <v>1.6508401196330801E-3</v>
      </c>
    </row>
    <row r="645" spans="1:5" ht="15.75" x14ac:dyDescent="0.25">
      <c r="A645" s="5">
        <v>644</v>
      </c>
      <c r="B645" s="5">
        <v>3.86</v>
      </c>
      <c r="C645" t="s">
        <v>669</v>
      </c>
      <c r="D645">
        <f t="shared" si="20"/>
        <v>210.2456140350877</v>
      </c>
      <c r="E645" s="6">
        <f t="shared" si="21"/>
        <v>1.9810764854553257E-3</v>
      </c>
    </row>
    <row r="646" spans="1:5" ht="15.75" x14ac:dyDescent="0.25">
      <c r="A646" s="5">
        <v>645</v>
      </c>
      <c r="B646" s="5">
        <v>3.73</v>
      </c>
      <c r="C646" t="s">
        <v>670</v>
      </c>
      <c r="D646">
        <f t="shared" si="20"/>
        <v>209.91970237172529</v>
      </c>
      <c r="E646" s="6">
        <f t="shared" si="21"/>
        <v>9.8298481107091736E-4</v>
      </c>
    </row>
    <row r="647" spans="1:5" ht="15.75" x14ac:dyDescent="0.25">
      <c r="A647" s="5">
        <v>646</v>
      </c>
      <c r="B647" s="5">
        <v>3.56</v>
      </c>
      <c r="C647" t="s">
        <v>671</v>
      </c>
      <c r="D647">
        <f t="shared" si="20"/>
        <v>209.59479956663051</v>
      </c>
      <c r="E647" s="6">
        <f t="shared" si="21"/>
        <v>1.7150659766543154E-3</v>
      </c>
    </row>
    <row r="648" spans="1:5" ht="15.75" x14ac:dyDescent="0.25">
      <c r="A648" s="5">
        <v>647</v>
      </c>
      <c r="B648" s="5">
        <v>3.36</v>
      </c>
      <c r="C648" t="s">
        <v>672</v>
      </c>
      <c r="D648">
        <f t="shared" si="20"/>
        <v>209.27090094266725</v>
      </c>
      <c r="E648" s="6">
        <f t="shared" si="21"/>
        <v>4.0069878002105318E-4</v>
      </c>
    </row>
    <row r="649" spans="1:5" ht="15.75" x14ac:dyDescent="0.25">
      <c r="A649" s="5">
        <v>648</v>
      </c>
      <c r="B649" s="5">
        <v>3.17</v>
      </c>
      <c r="C649" t="s">
        <v>673</v>
      </c>
      <c r="D649">
        <f t="shared" si="20"/>
        <v>208.94800185156609</v>
      </c>
      <c r="E649" s="6">
        <f t="shared" si="21"/>
        <v>3.0470606332000838E-4</v>
      </c>
    </row>
    <row r="650" spans="1:5" ht="15.75" x14ac:dyDescent="0.25">
      <c r="A650" s="5">
        <v>649</v>
      </c>
      <c r="B650" s="5">
        <v>2.94</v>
      </c>
      <c r="C650" t="s">
        <v>674</v>
      </c>
      <c r="D650">
        <f t="shared" si="20"/>
        <v>208.62609767370202</v>
      </c>
      <c r="E650" s="6">
        <f t="shared" si="21"/>
        <v>1.2779443552135168E-3</v>
      </c>
    </row>
    <row r="651" spans="1:5" ht="15.75" x14ac:dyDescent="0.25">
      <c r="A651" s="5">
        <v>650</v>
      </c>
      <c r="B651" s="5">
        <v>2.8</v>
      </c>
      <c r="C651" t="s">
        <v>675</v>
      </c>
      <c r="D651">
        <f t="shared" si="20"/>
        <v>208.30518381787414</v>
      </c>
      <c r="E651" s="6">
        <f t="shared" si="21"/>
        <v>5.3074012740828784E-4</v>
      </c>
    </row>
    <row r="652" spans="1:5" ht="15.75" x14ac:dyDescent="0.25">
      <c r="A652" s="5">
        <v>651</v>
      </c>
      <c r="B652" s="5">
        <v>2.72</v>
      </c>
      <c r="C652" t="s">
        <v>676</v>
      </c>
      <c r="D652">
        <f t="shared" si="20"/>
        <v>207.98525572108736</v>
      </c>
      <c r="E652" s="6">
        <f t="shared" si="21"/>
        <v>9.8846627407455094E-4</v>
      </c>
    </row>
    <row r="653" spans="1:5" ht="15.75" x14ac:dyDescent="0.25">
      <c r="A653" s="5">
        <v>652</v>
      </c>
      <c r="B653" s="5">
        <v>2.68</v>
      </c>
      <c r="C653" t="s">
        <v>677</v>
      </c>
      <c r="D653">
        <f t="shared" si="20"/>
        <v>207.66630884833612</v>
      </c>
      <c r="E653" s="6">
        <f t="shared" si="21"/>
        <v>5.234987590531495E-4</v>
      </c>
    </row>
    <row r="654" spans="1:5" ht="15.75" x14ac:dyDescent="0.25">
      <c r="A654" s="5">
        <v>653</v>
      </c>
      <c r="B654" s="5">
        <v>2.72</v>
      </c>
      <c r="C654" t="s">
        <v>678</v>
      </c>
      <c r="D654">
        <f t="shared" si="20"/>
        <v>207.34833869239012</v>
      </c>
      <c r="E654" s="6">
        <f t="shared" si="21"/>
        <v>7.8765461316471447E-4</v>
      </c>
    </row>
    <row r="655" spans="1:5" ht="15.75" x14ac:dyDescent="0.25">
      <c r="A655" s="5">
        <v>654</v>
      </c>
      <c r="B655" s="5">
        <v>2.83</v>
      </c>
      <c r="C655" t="s">
        <v>679</v>
      </c>
      <c r="D655">
        <f t="shared" si="20"/>
        <v>207.03134077358197</v>
      </c>
      <c r="E655" s="6">
        <f t="shared" si="21"/>
        <v>1.2149434772886799E-3</v>
      </c>
    </row>
    <row r="656" spans="1:5" ht="15.75" x14ac:dyDescent="0.25">
      <c r="A656" s="5">
        <v>655</v>
      </c>
      <c r="B656" s="5">
        <v>2.95</v>
      </c>
      <c r="C656" t="s">
        <v>680</v>
      </c>
      <c r="D656">
        <f t="shared" si="20"/>
        <v>206.71531063959696</v>
      </c>
      <c r="E656" s="6">
        <f t="shared" si="21"/>
        <v>1.0460584420478531E-3</v>
      </c>
    </row>
    <row r="657" spans="1:5" ht="15.75" x14ac:dyDescent="0.25">
      <c r="A657" s="5">
        <v>656</v>
      </c>
      <c r="B657" s="5">
        <v>3.12</v>
      </c>
      <c r="C657" t="s">
        <v>681</v>
      </c>
      <c r="D657">
        <f t="shared" si="20"/>
        <v>206.4002438652644</v>
      </c>
      <c r="E657" s="6">
        <f t="shared" si="21"/>
        <v>9.4244052691612413E-4</v>
      </c>
    </row>
    <row r="658" spans="1:5" ht="15.75" x14ac:dyDescent="0.25">
      <c r="A658" s="5">
        <v>657</v>
      </c>
      <c r="B658" s="5">
        <v>3.33</v>
      </c>
      <c r="C658" t="s">
        <v>682</v>
      </c>
      <c r="D658">
        <f t="shared" si="20"/>
        <v>206.08613605235121</v>
      </c>
      <c r="E658" s="6">
        <f t="shared" si="21"/>
        <v>7.2201357522604277E-4</v>
      </c>
    </row>
    <row r="659" spans="1:5" ht="15.75" x14ac:dyDescent="0.25">
      <c r="A659" s="5">
        <v>658</v>
      </c>
      <c r="B659" s="5">
        <v>3.55</v>
      </c>
      <c r="C659" t="s">
        <v>683</v>
      </c>
      <c r="D659">
        <f t="shared" si="20"/>
        <v>205.7729828293572</v>
      </c>
      <c r="E659" s="6">
        <f t="shared" si="21"/>
        <v>1.1028703092290661E-3</v>
      </c>
    </row>
    <row r="660" spans="1:5" ht="15.75" x14ac:dyDescent="0.25">
      <c r="A660" s="5">
        <v>659</v>
      </c>
      <c r="B660" s="5">
        <v>3.76</v>
      </c>
      <c r="C660" t="s">
        <v>684</v>
      </c>
      <c r="D660">
        <f t="shared" si="20"/>
        <v>205.46077985131237</v>
      </c>
      <c r="E660" s="6">
        <f t="shared" si="21"/>
        <v>1.4781071514881946E-3</v>
      </c>
    </row>
    <row r="661" spans="1:5" ht="15.75" x14ac:dyDescent="0.25">
      <c r="A661" s="5">
        <v>660</v>
      </c>
      <c r="B661" s="5">
        <v>3.88</v>
      </c>
      <c r="C661" t="s">
        <v>685</v>
      </c>
      <c r="D661">
        <f t="shared" si="20"/>
        <v>205.14952279957578</v>
      </c>
      <c r="E661" s="6">
        <f t="shared" si="21"/>
        <v>6.4219259969408712E-4</v>
      </c>
    </row>
    <row r="662" spans="1:5" ht="15.75" x14ac:dyDescent="0.25">
      <c r="A662" s="5">
        <v>661</v>
      </c>
      <c r="B662" s="5">
        <v>3.98</v>
      </c>
      <c r="C662" t="s">
        <v>686</v>
      </c>
      <c r="D662">
        <f t="shared" si="20"/>
        <v>204.83920738163664</v>
      </c>
      <c r="E662" s="6">
        <f t="shared" si="21"/>
        <v>7.4128628478852356E-4</v>
      </c>
    </row>
    <row r="663" spans="1:5" ht="15.75" x14ac:dyDescent="0.25">
      <c r="A663" s="5">
        <v>662</v>
      </c>
      <c r="B663" s="5">
        <v>3.98</v>
      </c>
      <c r="C663" t="s">
        <v>687</v>
      </c>
      <c r="D663">
        <f t="shared" si="20"/>
        <v>204.52982933091675</v>
      </c>
      <c r="E663" s="6">
        <f t="shared" si="21"/>
        <v>6.2100187447007452E-4</v>
      </c>
    </row>
    <row r="664" spans="1:5" ht="15.75" x14ac:dyDescent="0.25">
      <c r="A664" s="5">
        <v>663</v>
      </c>
      <c r="B664" s="5">
        <v>3.92</v>
      </c>
      <c r="C664" t="s">
        <v>688</v>
      </c>
      <c r="D664">
        <f t="shared" si="20"/>
        <v>204.22138440657514</v>
      </c>
      <c r="E664" s="6">
        <f t="shared" si="21"/>
        <v>5.4781099955082126E-4</v>
      </c>
    </row>
    <row r="665" spans="1:5" ht="15.75" x14ac:dyDescent="0.25">
      <c r="A665" s="5">
        <v>664</v>
      </c>
      <c r="B665" s="5">
        <v>3.77</v>
      </c>
      <c r="C665" t="s">
        <v>689</v>
      </c>
      <c r="D665">
        <f t="shared" si="20"/>
        <v>203.91386839331423</v>
      </c>
      <c r="E665" s="6">
        <f t="shared" si="21"/>
        <v>4.658992513906632E-4</v>
      </c>
    </row>
    <row r="666" spans="1:5" ht="15.75" x14ac:dyDescent="0.25">
      <c r="A666" s="5">
        <v>665</v>
      </c>
      <c r="B666" s="5">
        <v>3.64</v>
      </c>
      <c r="C666" t="s">
        <v>690</v>
      </c>
      <c r="D666">
        <f t="shared" si="20"/>
        <v>203.60727710118775</v>
      </c>
      <c r="E666" s="6">
        <f t="shared" si="21"/>
        <v>1.505951089678157E-4</v>
      </c>
    </row>
    <row r="667" spans="1:5" ht="15.75" x14ac:dyDescent="0.25">
      <c r="A667" s="5">
        <v>666</v>
      </c>
      <c r="B667" s="5">
        <v>3.48</v>
      </c>
      <c r="C667" t="s">
        <v>691</v>
      </c>
      <c r="D667">
        <f t="shared" si="20"/>
        <v>203.30160636541058</v>
      </c>
      <c r="E667" s="6">
        <f t="shared" si="21"/>
        <v>1.1432095206337571E-3</v>
      </c>
    </row>
    <row r="668" spans="1:5" ht="15.75" x14ac:dyDescent="0.25">
      <c r="A668" s="5">
        <v>667</v>
      </c>
      <c r="B668" s="5">
        <v>3.28</v>
      </c>
      <c r="C668" t="s">
        <v>692</v>
      </c>
      <c r="D668">
        <f t="shared" si="20"/>
        <v>202.99685204616995</v>
      </c>
      <c r="E668" s="6">
        <f t="shared" si="21"/>
        <v>5.2598778473730617E-4</v>
      </c>
    </row>
    <row r="669" spans="1:5" ht="15.75" x14ac:dyDescent="0.25">
      <c r="A669" s="5">
        <v>668</v>
      </c>
      <c r="B669" s="5">
        <v>3.08</v>
      </c>
      <c r="C669" t="s">
        <v>693</v>
      </c>
      <c r="D669">
        <f t="shared" si="20"/>
        <v>202.69301002843883</v>
      </c>
      <c r="E669" s="6">
        <f t="shared" si="21"/>
        <v>2.214835993896243E-4</v>
      </c>
    </row>
    <row r="670" spans="1:5" ht="15.75" x14ac:dyDescent="0.25">
      <c r="A670" s="5">
        <v>669</v>
      </c>
      <c r="B670" s="5">
        <v>2.91</v>
      </c>
      <c r="C670" t="s">
        <v>694</v>
      </c>
      <c r="D670">
        <f t="shared" si="20"/>
        <v>202.39007622179042</v>
      </c>
      <c r="E670" s="6">
        <f t="shared" si="21"/>
        <v>9.8042061808375114E-4</v>
      </c>
    </row>
    <row r="671" spans="1:5" ht="15.75" x14ac:dyDescent="0.25">
      <c r="A671" s="5">
        <v>670</v>
      </c>
      <c r="B671" s="5">
        <v>2.75</v>
      </c>
      <c r="C671" t="s">
        <v>695</v>
      </c>
      <c r="D671">
        <f t="shared" si="20"/>
        <v>202.08804656021485</v>
      </c>
      <c r="E671" s="6">
        <f t="shared" si="21"/>
        <v>1.4360568011268637E-4</v>
      </c>
    </row>
    <row r="672" spans="1:5" ht="15.75" x14ac:dyDescent="0.25">
      <c r="A672" s="5">
        <v>671</v>
      </c>
      <c r="B672" s="5">
        <v>2.69</v>
      </c>
      <c r="C672" t="s">
        <v>696</v>
      </c>
      <c r="D672">
        <f t="shared" si="20"/>
        <v>201.7869170019371</v>
      </c>
      <c r="E672" s="6">
        <f t="shared" si="21"/>
        <v>5.6762048546245389E-4</v>
      </c>
    </row>
    <row r="673" spans="1:5" ht="15.75" x14ac:dyDescent="0.25">
      <c r="A673" s="5">
        <v>672</v>
      </c>
      <c r="B673" s="5">
        <v>2.7</v>
      </c>
      <c r="C673" t="s">
        <v>697</v>
      </c>
      <c r="D673">
        <f t="shared" si="20"/>
        <v>201.4866835292367</v>
      </c>
      <c r="E673" s="6">
        <f t="shared" si="21"/>
        <v>2.9176874664136752E-4</v>
      </c>
    </row>
    <row r="674" spans="1:5" ht="15.75" x14ac:dyDescent="0.25">
      <c r="A674" s="5">
        <v>673</v>
      </c>
      <c r="B674" s="5">
        <v>2.78</v>
      </c>
      <c r="C674" t="s">
        <v>698</v>
      </c>
      <c r="D674">
        <f t="shared" si="20"/>
        <v>201.18734214826918</v>
      </c>
      <c r="E674" s="6">
        <f t="shared" si="21"/>
        <v>3.6557416606878922E-4</v>
      </c>
    </row>
    <row r="675" spans="1:5" ht="15.75" x14ac:dyDescent="0.25">
      <c r="A675" s="5">
        <v>674</v>
      </c>
      <c r="B675" s="5">
        <v>2.95</v>
      </c>
      <c r="C675" t="s">
        <v>699</v>
      </c>
      <c r="D675">
        <f t="shared" si="20"/>
        <v>200.88888888888886</v>
      </c>
      <c r="E675" s="6">
        <f t="shared" si="21"/>
        <v>7.2188351703785208E-4</v>
      </c>
    </row>
    <row r="676" spans="1:5" ht="15.75" x14ac:dyDescent="0.25">
      <c r="A676" s="5">
        <v>675</v>
      </c>
      <c r="B676" s="5">
        <v>3.13</v>
      </c>
      <c r="C676" t="s">
        <v>700</v>
      </c>
      <c r="D676">
        <f t="shared" si="20"/>
        <v>200.59131980447339</v>
      </c>
      <c r="E676" s="6">
        <f t="shared" si="21"/>
        <v>5.9882084230621081E-5</v>
      </c>
    </row>
    <row r="677" spans="1:5" ht="15.75" x14ac:dyDescent="0.25">
      <c r="A677" s="5">
        <v>676</v>
      </c>
      <c r="B677" s="5">
        <v>3.32</v>
      </c>
      <c r="C677" t="s">
        <v>701</v>
      </c>
      <c r="D677">
        <f t="shared" si="20"/>
        <v>200.29463097174971</v>
      </c>
      <c r="E677" s="6">
        <f t="shared" si="21"/>
        <v>6.1508722806577357E-4</v>
      </c>
    </row>
    <row r="678" spans="1:5" ht="15.75" x14ac:dyDescent="0.25">
      <c r="A678" s="5">
        <v>677</v>
      </c>
      <c r="B678" s="5">
        <v>3.52</v>
      </c>
      <c r="C678" t="s">
        <v>702</v>
      </c>
      <c r="D678">
        <f t="shared" si="20"/>
        <v>199.99881849062174</v>
      </c>
      <c r="E678" s="6">
        <f t="shared" si="21"/>
        <v>2.4114099029360638E-4</v>
      </c>
    </row>
    <row r="679" spans="1:5" ht="15.75" x14ac:dyDescent="0.25">
      <c r="A679" s="5">
        <v>678</v>
      </c>
      <c r="B679" s="5">
        <v>3.66</v>
      </c>
      <c r="C679" t="s">
        <v>703</v>
      </c>
      <c r="D679">
        <f t="shared" si="20"/>
        <v>199.70387848399938</v>
      </c>
      <c r="E679" s="6">
        <f t="shared" si="21"/>
        <v>8.2931345745102479E-4</v>
      </c>
    </row>
    <row r="680" spans="1:5" ht="15.75" x14ac:dyDescent="0.25">
      <c r="A680" s="5">
        <v>679</v>
      </c>
      <c r="B680" s="5">
        <v>3.92</v>
      </c>
      <c r="C680" t="s">
        <v>704</v>
      </c>
      <c r="D680">
        <f t="shared" si="20"/>
        <v>199.40980709762917</v>
      </c>
      <c r="E680" s="6">
        <f t="shared" si="21"/>
        <v>2.1244462717589997E-4</v>
      </c>
    </row>
    <row r="681" spans="1:5" ht="15.75" x14ac:dyDescent="0.25">
      <c r="A681" s="5">
        <v>680</v>
      </c>
      <c r="B681" s="5">
        <v>3.96</v>
      </c>
      <c r="C681" t="s">
        <v>705</v>
      </c>
      <c r="D681">
        <f t="shared" si="20"/>
        <v>199.11660049992645</v>
      </c>
      <c r="E681" s="6">
        <f t="shared" si="21"/>
        <v>8.2423522125175638E-4</v>
      </c>
    </row>
    <row r="682" spans="1:5" ht="15.75" x14ac:dyDescent="0.25">
      <c r="A682" s="5">
        <v>681</v>
      </c>
      <c r="B682" s="5">
        <v>3.98</v>
      </c>
      <c r="C682" t="s">
        <v>706</v>
      </c>
      <c r="D682">
        <f t="shared" si="20"/>
        <v>198.8242548818088</v>
      </c>
      <c r="E682" s="6">
        <f t="shared" si="21"/>
        <v>2.0420049093033293E-4</v>
      </c>
    </row>
    <row r="683" spans="1:5" ht="15.75" x14ac:dyDescent="0.25">
      <c r="A683" s="5">
        <v>682</v>
      </c>
      <c r="B683" s="5">
        <v>3.99</v>
      </c>
      <c r="C683" t="s">
        <v>707</v>
      </c>
      <c r="D683">
        <f t="shared" si="20"/>
        <v>198.53276645653128</v>
      </c>
      <c r="E683" s="6">
        <f t="shared" si="21"/>
        <v>7.7563559184240386E-4</v>
      </c>
    </row>
    <row r="684" spans="1:5" ht="15.75" x14ac:dyDescent="0.25">
      <c r="A684" s="5">
        <v>683</v>
      </c>
      <c r="B684" s="5">
        <v>3.88</v>
      </c>
      <c r="C684" t="s">
        <v>708</v>
      </c>
      <c r="D684">
        <f t="shared" si="20"/>
        <v>198.24213145952274</v>
      </c>
      <c r="E684" s="6">
        <f t="shared" si="21"/>
        <v>6.9330585263964516E-4</v>
      </c>
    </row>
    <row r="685" spans="1:5" ht="15.75" x14ac:dyDescent="0.25">
      <c r="A685" s="5">
        <v>684</v>
      </c>
      <c r="B685" s="5">
        <v>3.63</v>
      </c>
      <c r="C685" t="s">
        <v>709</v>
      </c>
      <c r="D685">
        <f t="shared" si="20"/>
        <v>197.95234614822391</v>
      </c>
      <c r="E685" s="6">
        <f t="shared" si="21"/>
        <v>3.1623071310650638E-4</v>
      </c>
    </row>
    <row r="686" spans="1:5" ht="15.75" x14ac:dyDescent="0.25">
      <c r="A686" s="5">
        <v>685</v>
      </c>
      <c r="B686" s="5">
        <v>3.46</v>
      </c>
      <c r="C686" t="s">
        <v>710</v>
      </c>
      <c r="D686">
        <f t="shared" si="20"/>
        <v>197.6634068019267</v>
      </c>
      <c r="E686" s="6">
        <f t="shared" si="21"/>
        <v>1.2802080371321765E-4</v>
      </c>
    </row>
    <row r="687" spans="1:5" ht="15.75" x14ac:dyDescent="0.25">
      <c r="A687" s="5">
        <v>686</v>
      </c>
      <c r="B687" s="5">
        <v>3.26</v>
      </c>
      <c r="C687" t="s">
        <v>711</v>
      </c>
      <c r="D687">
        <f t="shared" si="20"/>
        <v>197.37530972161488</v>
      </c>
      <c r="E687" s="6">
        <f t="shared" si="21"/>
        <v>7.7951489705741655E-4</v>
      </c>
    </row>
    <row r="688" spans="1:5" ht="15.75" x14ac:dyDescent="0.25">
      <c r="A688" s="5">
        <v>687</v>
      </c>
      <c r="B688" s="5">
        <v>3.05</v>
      </c>
      <c r="C688" t="s">
        <v>712</v>
      </c>
      <c r="D688">
        <f t="shared" si="20"/>
        <v>197.08805122980641</v>
      </c>
      <c r="E688" s="6">
        <f t="shared" si="21"/>
        <v>7.2153781812165784E-4</v>
      </c>
    </row>
    <row r="689" spans="1:5" ht="15.75" x14ac:dyDescent="0.25">
      <c r="A689" s="5">
        <v>688</v>
      </c>
      <c r="B689" s="5">
        <v>2.9</v>
      </c>
      <c r="C689" t="s">
        <v>713</v>
      </c>
      <c r="D689">
        <f t="shared" si="20"/>
        <v>196.80162767039673</v>
      </c>
      <c r="E689" s="6">
        <f t="shared" si="21"/>
        <v>7.2697571624338262E-5</v>
      </c>
    </row>
    <row r="690" spans="1:5" ht="15.75" x14ac:dyDescent="0.25">
      <c r="A690" s="5">
        <v>689</v>
      </c>
      <c r="B690" s="5">
        <v>2.76</v>
      </c>
      <c r="C690" t="s">
        <v>714</v>
      </c>
      <c r="D690">
        <f t="shared" si="20"/>
        <v>196.51603540850383</v>
      </c>
      <c r="E690" s="6">
        <f t="shared" si="21"/>
        <v>5.8601291026029695E-4</v>
      </c>
    </row>
    <row r="691" spans="1:5" ht="15.75" x14ac:dyDescent="0.25">
      <c r="A691" s="5">
        <v>690</v>
      </c>
      <c r="B691" s="5">
        <v>2.69</v>
      </c>
      <c r="C691" t="s">
        <v>715</v>
      </c>
      <c r="D691">
        <f t="shared" si="20"/>
        <v>196.23127083031443</v>
      </c>
      <c r="E691" s="6">
        <f t="shared" si="21"/>
        <v>7.7534463584288363E-4</v>
      </c>
    </row>
    <row r="692" spans="1:5" ht="15.75" x14ac:dyDescent="0.25">
      <c r="A692" s="5">
        <v>691</v>
      </c>
      <c r="B692" s="5">
        <v>2.7</v>
      </c>
      <c r="C692" t="s">
        <v>716</v>
      </c>
      <c r="D692">
        <f t="shared" si="20"/>
        <v>195.94733034293154</v>
      </c>
      <c r="E692" s="6">
        <f t="shared" si="21"/>
        <v>7.9035051738073558E-4</v>
      </c>
    </row>
    <row r="693" spans="1:5" ht="15.75" x14ac:dyDescent="0.25">
      <c r="A693" s="5">
        <v>692</v>
      </c>
      <c r="B693" s="5">
        <v>2.78</v>
      </c>
      <c r="C693" t="s">
        <v>717</v>
      </c>
      <c r="D693">
        <f t="shared" si="20"/>
        <v>195.66421037422336</v>
      </c>
      <c r="E693" s="6">
        <f t="shared" si="21"/>
        <v>1.1266639212909704E-4</v>
      </c>
    </row>
    <row r="694" spans="1:5" ht="15.75" x14ac:dyDescent="0.25">
      <c r="A694" s="5">
        <v>693</v>
      </c>
      <c r="B694" s="5">
        <v>2.89</v>
      </c>
      <c r="C694" t="s">
        <v>718</v>
      </c>
      <c r="D694">
        <f t="shared" si="20"/>
        <v>195.38190737267345</v>
      </c>
      <c r="E694" s="6">
        <f t="shared" si="21"/>
        <v>3.5563981288341476E-4</v>
      </c>
    </row>
    <row r="695" spans="1:5" ht="15.75" x14ac:dyDescent="0.25">
      <c r="A695" s="5">
        <v>694</v>
      </c>
      <c r="B695" s="5">
        <v>3.08</v>
      </c>
      <c r="C695" t="s">
        <v>719</v>
      </c>
      <c r="D695">
        <f t="shared" si="20"/>
        <v>195.10041780723236</v>
      </c>
      <c r="E695" s="6">
        <f t="shared" si="21"/>
        <v>8.1801285086176799E-4</v>
      </c>
    </row>
    <row r="696" spans="1:5" ht="15.75" x14ac:dyDescent="0.25">
      <c r="A696" s="5">
        <v>695</v>
      </c>
      <c r="B696" s="5">
        <v>3.29</v>
      </c>
      <c r="C696" t="s">
        <v>720</v>
      </c>
      <c r="D696">
        <f t="shared" si="20"/>
        <v>194.81973816717016</v>
      </c>
      <c r="E696" s="6">
        <f t="shared" si="21"/>
        <v>5.7748462987035657E-4</v>
      </c>
    </row>
    <row r="697" spans="1:5" ht="15.75" x14ac:dyDescent="0.25">
      <c r="A697" s="5">
        <v>696</v>
      </c>
      <c r="B697" s="5">
        <v>3.5</v>
      </c>
      <c r="C697" t="s">
        <v>721</v>
      </c>
      <c r="D697">
        <f t="shared" si="20"/>
        <v>194.53986496193073</v>
      </c>
      <c r="E697" s="6">
        <f t="shared" si="21"/>
        <v>7.1742642458288584E-4</v>
      </c>
    </row>
    <row r="698" spans="1:5" ht="15.75" x14ac:dyDescent="0.25">
      <c r="A698" s="5">
        <v>697</v>
      </c>
      <c r="B698" s="5">
        <v>3.7</v>
      </c>
      <c r="C698" t="s">
        <v>722</v>
      </c>
      <c r="D698">
        <f t="shared" si="20"/>
        <v>194.26079472098692</v>
      </c>
      <c r="E698" s="6">
        <f t="shared" si="21"/>
        <v>2.9629645248135272E-4</v>
      </c>
    </row>
    <row r="699" spans="1:5" ht="15.75" x14ac:dyDescent="0.25">
      <c r="A699" s="5">
        <v>698</v>
      </c>
      <c r="B699" s="5">
        <v>3.85</v>
      </c>
      <c r="C699" t="s">
        <v>723</v>
      </c>
      <c r="D699">
        <f t="shared" si="20"/>
        <v>193.98252399369716</v>
      </c>
      <c r="E699" s="6">
        <f t="shared" si="21"/>
        <v>4.8632487771939185E-4</v>
      </c>
    </row>
    <row r="700" spans="1:5" ht="15.75" x14ac:dyDescent="0.25">
      <c r="A700" s="5">
        <v>699</v>
      </c>
      <c r="B700" s="5">
        <v>3.94</v>
      </c>
      <c r="C700" t="s">
        <v>724</v>
      </c>
      <c r="D700">
        <f t="shared" si="20"/>
        <v>193.70504934916318</v>
      </c>
      <c r="E700" s="6">
        <f t="shared" si="21"/>
        <v>5.3414680836155401E-4</v>
      </c>
    </row>
    <row r="701" spans="1:5" ht="15.75" x14ac:dyDescent="0.25">
      <c r="A701" s="5">
        <v>700</v>
      </c>
      <c r="B701" s="5">
        <v>3.98</v>
      </c>
      <c r="C701" t="s">
        <v>725</v>
      </c>
      <c r="D701">
        <f t="shared" si="20"/>
        <v>193.42836737608908</v>
      </c>
      <c r="E701" s="6">
        <f t="shared" si="21"/>
        <v>6.221505409357733E-4</v>
      </c>
    </row>
    <row r="702" spans="1:5" ht="15.75" x14ac:dyDescent="0.25">
      <c r="A702" s="5">
        <v>701</v>
      </c>
      <c r="B702" s="5">
        <v>3.96</v>
      </c>
      <c r="C702" t="s">
        <v>726</v>
      </c>
      <c r="D702">
        <f t="shared" si="20"/>
        <v>193.15247468264153</v>
      </c>
      <c r="E702" s="6">
        <f t="shared" si="21"/>
        <v>2.7565629553891825E-4</v>
      </c>
    </row>
    <row r="703" spans="1:5" ht="15.75" x14ac:dyDescent="0.25">
      <c r="A703" s="5">
        <v>702</v>
      </c>
      <c r="B703" s="5">
        <v>3.89</v>
      </c>
      <c r="C703" t="s">
        <v>727</v>
      </c>
      <c r="D703">
        <f t="shared" si="20"/>
        <v>192.87736789631103</v>
      </c>
      <c r="E703" s="6">
        <f t="shared" si="21"/>
        <v>8.1570739178289014E-4</v>
      </c>
    </row>
    <row r="704" spans="1:5" ht="15.75" x14ac:dyDescent="0.25">
      <c r="A704" s="5">
        <v>703</v>
      </c>
      <c r="B704" s="5">
        <v>3.77</v>
      </c>
      <c r="C704" t="s">
        <v>728</v>
      </c>
      <c r="D704">
        <f t="shared" si="20"/>
        <v>192.60304366377468</v>
      </c>
      <c r="E704" s="6">
        <f t="shared" si="21"/>
        <v>5.6351368686238465E-4</v>
      </c>
    </row>
    <row r="705" spans="1:5" ht="15.75" x14ac:dyDescent="0.25">
      <c r="A705" s="5">
        <v>704</v>
      </c>
      <c r="B705" s="5">
        <v>3.6</v>
      </c>
      <c r="C705" t="s">
        <v>729</v>
      </c>
      <c r="D705">
        <f t="shared" si="20"/>
        <v>192.3294986507598</v>
      </c>
      <c r="E705" s="6">
        <f t="shared" si="21"/>
        <v>4.6678159159494658E-4</v>
      </c>
    </row>
    <row r="706" spans="1:5" ht="15.75" x14ac:dyDescent="0.25">
      <c r="A706" s="5">
        <v>705</v>
      </c>
      <c r="B706" s="5">
        <v>3.39</v>
      </c>
      <c r="C706" t="s">
        <v>730</v>
      </c>
      <c r="D706">
        <f t="shared" ref="D706:D769" si="22">214*632.8/(A706+0.1)</f>
        <v>192.05672954190891</v>
      </c>
      <c r="E706" s="6">
        <f t="shared" ref="E706:E769" si="23">IMABS(C706)</f>
        <v>8.2601427022063235E-4</v>
      </c>
    </row>
    <row r="707" spans="1:5" ht="15.75" x14ac:dyDescent="0.25">
      <c r="A707" s="5">
        <v>706</v>
      </c>
      <c r="B707" s="5">
        <v>3.17</v>
      </c>
      <c r="C707" t="s">
        <v>731</v>
      </c>
      <c r="D707">
        <f t="shared" si="22"/>
        <v>191.78473304064576</v>
      </c>
      <c r="E707" s="6">
        <f t="shared" si="23"/>
        <v>2.4625142673030155E-4</v>
      </c>
    </row>
    <row r="708" spans="1:5" ht="15.75" x14ac:dyDescent="0.25">
      <c r="A708" s="5">
        <v>707</v>
      </c>
      <c r="B708" s="5">
        <v>2.98</v>
      </c>
      <c r="C708" t="s">
        <v>732</v>
      </c>
      <c r="D708">
        <f t="shared" si="22"/>
        <v>191.51350586904255</v>
      </c>
      <c r="E708" s="6">
        <f t="shared" si="23"/>
        <v>7.0560921425978954E-4</v>
      </c>
    </row>
    <row r="709" spans="1:5" ht="15.75" x14ac:dyDescent="0.25">
      <c r="A709" s="5">
        <v>708</v>
      </c>
      <c r="B709" s="5">
        <v>2.82</v>
      </c>
      <c r="C709" t="s">
        <v>733</v>
      </c>
      <c r="D709">
        <f t="shared" si="22"/>
        <v>191.24304476768816</v>
      </c>
      <c r="E709" s="6">
        <f t="shared" si="23"/>
        <v>2.9220470132353289E-4</v>
      </c>
    </row>
    <row r="710" spans="1:5" ht="15.75" x14ac:dyDescent="0.25">
      <c r="A710" s="5">
        <v>709</v>
      </c>
      <c r="B710" s="5">
        <v>2.73</v>
      </c>
      <c r="C710" t="s">
        <v>734</v>
      </c>
      <c r="D710">
        <f t="shared" si="22"/>
        <v>190.97334649555771</v>
      </c>
      <c r="E710" s="6">
        <f t="shared" si="23"/>
        <v>5.393278664146974E-4</v>
      </c>
    </row>
    <row r="711" spans="1:5" ht="15.75" x14ac:dyDescent="0.25">
      <c r="A711" s="5">
        <v>710</v>
      </c>
      <c r="B711" s="5">
        <v>2.7</v>
      </c>
      <c r="C711" t="s">
        <v>735</v>
      </c>
      <c r="D711">
        <f t="shared" si="22"/>
        <v>190.70440782988308</v>
      </c>
      <c r="E711" s="6">
        <f t="shared" si="23"/>
        <v>2.6893820190734607E-4</v>
      </c>
    </row>
    <row r="712" spans="1:5" ht="15.75" x14ac:dyDescent="0.25">
      <c r="A712" s="5">
        <v>711</v>
      </c>
      <c r="B712" s="5">
        <v>2.71</v>
      </c>
      <c r="C712" t="s">
        <v>736</v>
      </c>
      <c r="D712">
        <f t="shared" si="22"/>
        <v>190.43622556602443</v>
      </c>
      <c r="E712" s="6">
        <f t="shared" si="23"/>
        <v>3.6405620130344757E-4</v>
      </c>
    </row>
    <row r="713" spans="1:5" ht="15.75" x14ac:dyDescent="0.25">
      <c r="A713" s="5">
        <v>712</v>
      </c>
      <c r="B713" s="5">
        <v>2.81</v>
      </c>
      <c r="C713" t="s">
        <v>737</v>
      </c>
      <c r="D713">
        <f t="shared" si="22"/>
        <v>190.16879651734303</v>
      </c>
      <c r="E713" s="6">
        <f t="shared" si="23"/>
        <v>2.2983286273692882E-4</v>
      </c>
    </row>
    <row r="714" spans="1:5" ht="15.75" x14ac:dyDescent="0.25">
      <c r="A714" s="5">
        <v>713</v>
      </c>
      <c r="B714" s="5">
        <v>2.93</v>
      </c>
      <c r="C714" t="s">
        <v>738</v>
      </c>
      <c r="D714">
        <f t="shared" si="22"/>
        <v>189.90211751507499</v>
      </c>
      <c r="E714" s="6">
        <f t="shared" si="23"/>
        <v>1.2716126430389229E-4</v>
      </c>
    </row>
    <row r="715" spans="1:5" ht="15.75" x14ac:dyDescent="0.25">
      <c r="A715" s="5">
        <v>714</v>
      </c>
      <c r="B715" s="5">
        <v>3.09</v>
      </c>
      <c r="C715" t="s">
        <v>739</v>
      </c>
      <c r="D715">
        <f t="shared" si="22"/>
        <v>189.6361854082061</v>
      </c>
      <c r="E715" s="6">
        <f t="shared" si="23"/>
        <v>5.5705629527694612E-4</v>
      </c>
    </row>
    <row r="716" spans="1:5" ht="15.75" x14ac:dyDescent="0.25">
      <c r="A716" s="5">
        <v>715</v>
      </c>
      <c r="B716" s="5">
        <v>3.3</v>
      </c>
      <c r="C716" t="s">
        <v>740</v>
      </c>
      <c r="D716">
        <f t="shared" si="22"/>
        <v>189.37099706334774</v>
      </c>
      <c r="E716" s="6">
        <f t="shared" si="23"/>
        <v>2.3894697944762438E-4</v>
      </c>
    </row>
    <row r="717" spans="1:5" ht="15.75" x14ac:dyDescent="0.25">
      <c r="A717" s="5">
        <v>716</v>
      </c>
      <c r="B717" s="5">
        <v>3.54</v>
      </c>
      <c r="C717" t="s">
        <v>741</v>
      </c>
      <c r="D717">
        <f t="shared" si="22"/>
        <v>189.10654936461384</v>
      </c>
      <c r="E717" s="6">
        <f t="shared" si="23"/>
        <v>5.1362221015196726E-4</v>
      </c>
    </row>
    <row r="718" spans="1:5" ht="15.75" x14ac:dyDescent="0.25">
      <c r="A718" s="5">
        <v>717</v>
      </c>
      <c r="B718" s="5">
        <v>3.79</v>
      </c>
      <c r="C718" t="s">
        <v>742</v>
      </c>
      <c r="D718">
        <f t="shared" si="22"/>
        <v>188.84283921349879</v>
      </c>
      <c r="E718" s="6">
        <f t="shared" si="23"/>
        <v>1.1418208691279454E-3</v>
      </c>
    </row>
    <row r="719" spans="1:5" ht="15.75" x14ac:dyDescent="0.25">
      <c r="A719" s="5">
        <v>718</v>
      </c>
      <c r="B719" s="5">
        <v>3.96</v>
      </c>
      <c r="C719" t="s">
        <v>743</v>
      </c>
      <c r="D719">
        <f t="shared" si="22"/>
        <v>188.57986352875642</v>
      </c>
      <c r="E719" s="6">
        <f t="shared" si="23"/>
        <v>4.8767947542755315E-4</v>
      </c>
    </row>
    <row r="720" spans="1:5" ht="15.75" x14ac:dyDescent="0.25">
      <c r="A720" s="5">
        <v>719</v>
      </c>
      <c r="B720" s="5">
        <v>3.99</v>
      </c>
      <c r="C720" t="s">
        <v>744</v>
      </c>
      <c r="D720">
        <f t="shared" si="22"/>
        <v>188.31761924628003</v>
      </c>
      <c r="E720" s="6">
        <f t="shared" si="23"/>
        <v>7.1012399732954534E-4</v>
      </c>
    </row>
    <row r="721" spans="1:5" ht="15.75" x14ac:dyDescent="0.25">
      <c r="A721" s="5">
        <v>720</v>
      </c>
      <c r="B721" s="5">
        <v>3.95</v>
      </c>
      <c r="C721" t="s">
        <v>745</v>
      </c>
      <c r="D721">
        <f t="shared" si="22"/>
        <v>188.05610331898345</v>
      </c>
      <c r="E721" s="6">
        <f t="shared" si="23"/>
        <v>4.146301377830162E-4</v>
      </c>
    </row>
    <row r="722" spans="1:5" ht="15.75" x14ac:dyDescent="0.25">
      <c r="A722" s="5">
        <v>721</v>
      </c>
      <c r="B722" s="5">
        <v>3.87</v>
      </c>
      <c r="C722" t="s">
        <v>746</v>
      </c>
      <c r="D722">
        <f t="shared" si="22"/>
        <v>187.79531271668282</v>
      </c>
      <c r="E722" s="6">
        <f t="shared" si="23"/>
        <v>2.2248092302213531E-4</v>
      </c>
    </row>
    <row r="723" spans="1:5" ht="15.75" x14ac:dyDescent="0.25">
      <c r="A723" s="5">
        <v>722</v>
      </c>
      <c r="B723" s="5">
        <v>3.73</v>
      </c>
      <c r="C723" t="s">
        <v>747</v>
      </c>
      <c r="D723">
        <f t="shared" si="22"/>
        <v>187.53524442597976</v>
      </c>
      <c r="E723" s="6">
        <f t="shared" si="23"/>
        <v>1.509076914611978E-4</v>
      </c>
    </row>
    <row r="724" spans="1:5" ht="15.75" x14ac:dyDescent="0.25">
      <c r="A724" s="5">
        <v>723</v>
      </c>
      <c r="B724" s="5">
        <v>3.59</v>
      </c>
      <c r="C724" t="s">
        <v>748</v>
      </c>
      <c r="D724">
        <f t="shared" si="22"/>
        <v>187.27589545014519</v>
      </c>
      <c r="E724" s="6">
        <f t="shared" si="23"/>
        <v>3.0452671208279399E-4</v>
      </c>
    </row>
    <row r="725" spans="1:5" ht="15.75" x14ac:dyDescent="0.25">
      <c r="A725" s="5">
        <v>724</v>
      </c>
      <c r="B725" s="5">
        <v>3.43</v>
      </c>
      <c r="C725" t="s">
        <v>749</v>
      </c>
      <c r="D725">
        <f t="shared" si="22"/>
        <v>187.01726280900425</v>
      </c>
      <c r="E725" s="6">
        <f t="shared" si="23"/>
        <v>6.6400721417449876E-4</v>
      </c>
    </row>
    <row r="726" spans="1:5" ht="15.75" x14ac:dyDescent="0.25">
      <c r="A726" s="5">
        <v>725</v>
      </c>
      <c r="B726" s="5">
        <v>3.23</v>
      </c>
      <c r="C726" t="s">
        <v>750</v>
      </c>
      <c r="D726">
        <f t="shared" si="22"/>
        <v>186.75934353882221</v>
      </c>
      <c r="E726" s="6">
        <f t="shared" si="23"/>
        <v>4.3244850507295682E-5</v>
      </c>
    </row>
    <row r="727" spans="1:5" ht="15.75" x14ac:dyDescent="0.25">
      <c r="A727" s="5">
        <v>726</v>
      </c>
      <c r="B727" s="5">
        <v>3.04</v>
      </c>
      <c r="C727" t="s">
        <v>751</v>
      </c>
      <c r="D727">
        <f t="shared" si="22"/>
        <v>186.50213469219113</v>
      </c>
      <c r="E727" s="6">
        <f t="shared" si="23"/>
        <v>4.8884668737215684E-4</v>
      </c>
    </row>
    <row r="728" spans="1:5" ht="15.75" x14ac:dyDescent="0.25">
      <c r="A728" s="5">
        <v>727</v>
      </c>
      <c r="B728" s="5">
        <v>2.72</v>
      </c>
      <c r="C728" t="s">
        <v>752</v>
      </c>
      <c r="D728">
        <f t="shared" si="22"/>
        <v>186.24563333791772</v>
      </c>
      <c r="E728" s="6">
        <f t="shared" si="23"/>
        <v>2.7096050050478704E-5</v>
      </c>
    </row>
    <row r="729" spans="1:5" ht="15.75" x14ac:dyDescent="0.25">
      <c r="A729" s="5">
        <v>728</v>
      </c>
      <c r="B729" s="5">
        <v>2.67</v>
      </c>
      <c r="C729" t="s">
        <v>753</v>
      </c>
      <c r="D729">
        <f t="shared" si="22"/>
        <v>185.98983656091193</v>
      </c>
      <c r="E729" s="6">
        <f t="shared" si="23"/>
        <v>3.2578844683739572E-5</v>
      </c>
    </row>
    <row r="730" spans="1:5" ht="15.75" x14ac:dyDescent="0.25">
      <c r="A730" s="5">
        <v>729</v>
      </c>
      <c r="B730" s="5">
        <v>2.7</v>
      </c>
      <c r="C730" t="s">
        <v>754</v>
      </c>
      <c r="D730">
        <f t="shared" si="22"/>
        <v>185.7347414620765</v>
      </c>
      <c r="E730" s="6">
        <f t="shared" si="23"/>
        <v>2.8323449322205358E-4</v>
      </c>
    </row>
    <row r="731" spans="1:5" ht="15.75" x14ac:dyDescent="0.25">
      <c r="A731" s="5">
        <v>730</v>
      </c>
      <c r="B731" s="5">
        <v>2.78</v>
      </c>
      <c r="C731" t="s">
        <v>755</v>
      </c>
      <c r="D731">
        <f t="shared" si="22"/>
        <v>185.48034515819748</v>
      </c>
      <c r="E731" s="6">
        <f t="shared" si="23"/>
        <v>8.8151405688218333E-4</v>
      </c>
    </row>
    <row r="732" spans="1:5" ht="15.75" x14ac:dyDescent="0.25">
      <c r="A732" s="5">
        <v>731</v>
      </c>
      <c r="B732" s="5">
        <v>3.02</v>
      </c>
      <c r="C732" t="s">
        <v>756</v>
      </c>
      <c r="D732">
        <f t="shared" si="22"/>
        <v>185.22664478183557</v>
      </c>
      <c r="E732" s="6">
        <f t="shared" si="23"/>
        <v>7.6695710160747511E-4</v>
      </c>
    </row>
    <row r="733" spans="1:5" ht="15.75" x14ac:dyDescent="0.25">
      <c r="A733" s="5">
        <v>732</v>
      </c>
      <c r="B733" s="5">
        <v>3.28</v>
      </c>
      <c r="C733" t="s">
        <v>757</v>
      </c>
      <c r="D733">
        <f t="shared" si="22"/>
        <v>184.97363748121839</v>
      </c>
      <c r="E733" s="6">
        <f t="shared" si="23"/>
        <v>9.3569061947483057E-4</v>
      </c>
    </row>
    <row r="734" spans="1:5" ht="15.75" x14ac:dyDescent="0.25">
      <c r="A734" s="5">
        <v>733</v>
      </c>
      <c r="B734" s="5">
        <v>3.37</v>
      </c>
      <c r="C734" t="s">
        <v>758</v>
      </c>
      <c r="D734">
        <f t="shared" si="22"/>
        <v>184.72132042013365</v>
      </c>
      <c r="E734" s="6">
        <f t="shared" si="23"/>
        <v>3.4148539768442932E-4</v>
      </c>
    </row>
    <row r="735" spans="1:5" ht="15.75" x14ac:dyDescent="0.25">
      <c r="A735" s="5">
        <v>734</v>
      </c>
      <c r="B735" s="5">
        <v>3.51</v>
      </c>
      <c r="C735" t="s">
        <v>759</v>
      </c>
      <c r="D735">
        <f t="shared" si="22"/>
        <v>184.46969077782316</v>
      </c>
      <c r="E735" s="6">
        <f t="shared" si="23"/>
        <v>1.0119139046210054E-3</v>
      </c>
    </row>
    <row r="736" spans="1:5" ht="15.75" x14ac:dyDescent="0.25">
      <c r="A736" s="5">
        <v>735</v>
      </c>
      <c r="B736" s="5">
        <v>3.72</v>
      </c>
      <c r="C736" t="s">
        <v>760</v>
      </c>
      <c r="D736">
        <f t="shared" si="22"/>
        <v>184.21874574887767</v>
      </c>
      <c r="E736" s="6">
        <f t="shared" si="23"/>
        <v>4.8450943668470613E-4</v>
      </c>
    </row>
    <row r="737" spans="1:5" ht="15.75" x14ac:dyDescent="0.25">
      <c r="A737" s="5">
        <v>736</v>
      </c>
      <c r="B737" s="5">
        <v>3.92</v>
      </c>
      <c r="C737" t="s">
        <v>761</v>
      </c>
      <c r="D737">
        <f t="shared" si="22"/>
        <v>183.96848254313269</v>
      </c>
      <c r="E737" s="6">
        <f t="shared" si="23"/>
        <v>1.1143312906648831E-3</v>
      </c>
    </row>
    <row r="738" spans="1:5" ht="15.75" x14ac:dyDescent="0.25">
      <c r="A738" s="5">
        <v>737</v>
      </c>
      <c r="B738" s="5">
        <v>4</v>
      </c>
      <c r="C738" t="s">
        <v>762</v>
      </c>
      <c r="D738">
        <f t="shared" si="22"/>
        <v>183.71889838556501</v>
      </c>
      <c r="E738" s="6">
        <f t="shared" si="23"/>
        <v>5.5782420508863461E-4</v>
      </c>
    </row>
    <row r="739" spans="1:5" ht="15.75" x14ac:dyDescent="0.25">
      <c r="A739" s="5">
        <v>738</v>
      </c>
      <c r="B739" s="5">
        <v>4</v>
      </c>
      <c r="C739" t="s">
        <v>763</v>
      </c>
      <c r="D739">
        <f t="shared" si="22"/>
        <v>183.46999051619019</v>
      </c>
      <c r="E739" s="6">
        <f t="shared" si="23"/>
        <v>6.8046560696750512E-4</v>
      </c>
    </row>
    <row r="740" spans="1:5" ht="15.75" x14ac:dyDescent="0.25">
      <c r="A740" s="5">
        <v>739</v>
      </c>
      <c r="B740" s="5">
        <v>3.97</v>
      </c>
      <c r="C740" t="s">
        <v>764</v>
      </c>
      <c r="D740">
        <f t="shared" si="22"/>
        <v>183.22175618996073</v>
      </c>
      <c r="E740" s="6">
        <f t="shared" si="23"/>
        <v>8.6928930795522315E-4</v>
      </c>
    </row>
    <row r="741" spans="1:5" ht="15.75" x14ac:dyDescent="0.25">
      <c r="A741" s="5">
        <v>740</v>
      </c>
      <c r="B741" s="5">
        <v>3.9</v>
      </c>
      <c r="C741" t="s">
        <v>765</v>
      </c>
      <c r="D741">
        <f t="shared" si="22"/>
        <v>182.9741926766653</v>
      </c>
      <c r="E741" s="6">
        <f t="shared" si="23"/>
        <v>3.0968857871939334E-4</v>
      </c>
    </row>
    <row r="742" spans="1:5" ht="15.75" x14ac:dyDescent="0.25">
      <c r="A742" s="5">
        <v>741</v>
      </c>
      <c r="B742" s="5">
        <v>3.71</v>
      </c>
      <c r="C742" t="s">
        <v>766</v>
      </c>
      <c r="D742">
        <f t="shared" si="22"/>
        <v>182.72729726082846</v>
      </c>
      <c r="E742" s="6">
        <f t="shared" si="23"/>
        <v>9.7120142684533185E-4</v>
      </c>
    </row>
    <row r="743" spans="1:5" ht="15.75" x14ac:dyDescent="0.25">
      <c r="A743" s="5">
        <v>742</v>
      </c>
      <c r="B743" s="5">
        <v>3.52</v>
      </c>
      <c r="C743" t="s">
        <v>767</v>
      </c>
      <c r="D743">
        <f t="shared" si="22"/>
        <v>182.48106724161161</v>
      </c>
      <c r="E743" s="6">
        <f t="shared" si="23"/>
        <v>2.7622442346750996E-4</v>
      </c>
    </row>
    <row r="744" spans="1:5" ht="15.75" x14ac:dyDescent="0.25">
      <c r="A744" s="5">
        <v>743</v>
      </c>
      <c r="B744" s="5">
        <v>3.36</v>
      </c>
      <c r="C744" t="s">
        <v>768</v>
      </c>
      <c r="D744">
        <f t="shared" si="22"/>
        <v>182.23549993271428</v>
      </c>
      <c r="E744" s="6">
        <f t="shared" si="23"/>
        <v>2.3876032642114968E-4</v>
      </c>
    </row>
    <row r="745" spans="1:5" ht="15.75" x14ac:dyDescent="0.25">
      <c r="A745" s="5">
        <v>744</v>
      </c>
      <c r="B745" s="5">
        <v>3.13</v>
      </c>
      <c r="C745" t="s">
        <v>769</v>
      </c>
      <c r="D745">
        <f t="shared" si="22"/>
        <v>181.99059266227655</v>
      </c>
      <c r="E745" s="6">
        <f t="shared" si="23"/>
        <v>4.5679883075500782E-4</v>
      </c>
    </row>
    <row r="746" spans="1:5" ht="15.75" x14ac:dyDescent="0.25">
      <c r="A746" s="5">
        <v>745</v>
      </c>
      <c r="B746" s="5">
        <v>2.96</v>
      </c>
      <c r="C746" t="s">
        <v>770</v>
      </c>
      <c r="D746">
        <f t="shared" si="22"/>
        <v>181.74634277278216</v>
      </c>
      <c r="E746" s="6">
        <f t="shared" si="23"/>
        <v>1.8280125402421788E-4</v>
      </c>
    </row>
    <row r="747" spans="1:5" ht="15.75" x14ac:dyDescent="0.25">
      <c r="A747" s="5">
        <v>746</v>
      </c>
      <c r="B747" s="5">
        <v>2.82</v>
      </c>
      <c r="C747" t="s">
        <v>771</v>
      </c>
      <c r="D747">
        <f t="shared" si="22"/>
        <v>181.50274762096231</v>
      </c>
      <c r="E747" s="6">
        <f t="shared" si="23"/>
        <v>1.3164176486083314E-3</v>
      </c>
    </row>
    <row r="748" spans="1:5" ht="15.75" x14ac:dyDescent="0.25">
      <c r="A748" s="5">
        <v>747</v>
      </c>
      <c r="B748" s="5">
        <v>2.72</v>
      </c>
      <c r="C748" t="s">
        <v>772</v>
      </c>
      <c r="D748">
        <f t="shared" si="22"/>
        <v>181.25980457770041</v>
      </c>
      <c r="E748" s="6">
        <f t="shared" si="23"/>
        <v>6.5129637556936531E-4</v>
      </c>
    </row>
    <row r="749" spans="1:5" ht="15.75" x14ac:dyDescent="0.25">
      <c r="A749" s="5">
        <v>748</v>
      </c>
      <c r="B749" s="5">
        <v>2.67</v>
      </c>
      <c r="C749" t="s">
        <v>773</v>
      </c>
      <c r="D749">
        <f t="shared" si="22"/>
        <v>181.01751102793742</v>
      </c>
      <c r="E749" s="6">
        <f t="shared" si="23"/>
        <v>1.1818754046238643E-3</v>
      </c>
    </row>
    <row r="750" spans="1:5" ht="15.75" x14ac:dyDescent="0.25">
      <c r="A750" s="5">
        <v>749</v>
      </c>
      <c r="B750" s="5">
        <v>2.71</v>
      </c>
      <c r="C750" t="s">
        <v>774</v>
      </c>
      <c r="D750">
        <f t="shared" si="22"/>
        <v>180.77586437057801</v>
      </c>
      <c r="E750" s="6">
        <f t="shared" si="23"/>
        <v>6.5654135617697438E-4</v>
      </c>
    </row>
    <row r="751" spans="1:5" ht="15.75" x14ac:dyDescent="0.25">
      <c r="A751" s="5">
        <v>750</v>
      </c>
      <c r="B751" s="5">
        <v>2.81</v>
      </c>
      <c r="C751" t="s">
        <v>775</v>
      </c>
      <c r="D751">
        <f t="shared" si="22"/>
        <v>180.53486201839752</v>
      </c>
      <c r="E751" s="6">
        <f t="shared" si="23"/>
        <v>5.1349802442359632E-4</v>
      </c>
    </row>
    <row r="752" spans="1:5" ht="15.75" x14ac:dyDescent="0.25">
      <c r="A752" s="5">
        <v>751</v>
      </c>
      <c r="B752" s="5">
        <v>2.95</v>
      </c>
      <c r="C752" t="s">
        <v>776</v>
      </c>
      <c r="D752">
        <f t="shared" si="22"/>
        <v>180.29450139794963</v>
      </c>
      <c r="E752" s="6">
        <f t="shared" si="23"/>
        <v>4.469110837461478E-4</v>
      </c>
    </row>
    <row r="753" spans="1:5" ht="15.75" x14ac:dyDescent="0.25">
      <c r="A753" s="5">
        <v>752</v>
      </c>
      <c r="B753" s="5">
        <v>3.19</v>
      </c>
      <c r="C753" t="s">
        <v>777</v>
      </c>
      <c r="D753">
        <f t="shared" si="22"/>
        <v>180.05477994947478</v>
      </c>
      <c r="E753" s="6">
        <f t="shared" si="23"/>
        <v>5.5304332503012849E-4</v>
      </c>
    </row>
    <row r="754" spans="1:5" ht="15.75" x14ac:dyDescent="0.25">
      <c r="A754" s="5">
        <v>753</v>
      </c>
      <c r="B754" s="5">
        <v>3.42</v>
      </c>
      <c r="C754" t="s">
        <v>778</v>
      </c>
      <c r="D754">
        <f t="shared" si="22"/>
        <v>179.81569512680915</v>
      </c>
      <c r="E754" s="6">
        <f t="shared" si="23"/>
        <v>8.2031872758931898E-4</v>
      </c>
    </row>
    <row r="755" spans="1:5" ht="15.75" x14ac:dyDescent="0.25">
      <c r="A755" s="5">
        <v>754</v>
      </c>
      <c r="B755" s="5">
        <v>3.64</v>
      </c>
      <c r="C755" t="s">
        <v>779</v>
      </c>
      <c r="D755">
        <f t="shared" si="22"/>
        <v>179.57724439729475</v>
      </c>
      <c r="E755" s="6">
        <f t="shared" si="23"/>
        <v>3.1244445338653122E-4</v>
      </c>
    </row>
    <row r="756" spans="1:5" ht="15.75" x14ac:dyDescent="0.25">
      <c r="A756" s="5">
        <v>755</v>
      </c>
      <c r="B756" s="5">
        <v>3.8</v>
      </c>
      <c r="C756" t="s">
        <v>780</v>
      </c>
      <c r="D756">
        <f t="shared" si="22"/>
        <v>179.33942524168981</v>
      </c>
      <c r="E756" s="6">
        <f t="shared" si="23"/>
        <v>7.2908993951457176E-4</v>
      </c>
    </row>
    <row r="757" spans="1:5" ht="15.75" x14ac:dyDescent="0.25">
      <c r="A757" s="5">
        <v>756</v>
      </c>
      <c r="B757" s="5">
        <v>3.9</v>
      </c>
      <c r="C757" t="s">
        <v>781</v>
      </c>
      <c r="D757">
        <f t="shared" si="22"/>
        <v>179.10223515408012</v>
      </c>
      <c r="E757" s="6">
        <f t="shared" si="23"/>
        <v>4.9118618780742056E-4</v>
      </c>
    </row>
    <row r="758" spans="1:5" ht="15.75" x14ac:dyDescent="0.25">
      <c r="A758" s="5">
        <v>757</v>
      </c>
      <c r="B758" s="5">
        <v>3.98</v>
      </c>
      <c r="C758" t="s">
        <v>782</v>
      </c>
      <c r="D758">
        <f t="shared" si="22"/>
        <v>178.86567164179101</v>
      </c>
      <c r="E758" s="6">
        <f t="shared" si="23"/>
        <v>5.1193865877940416E-4</v>
      </c>
    </row>
    <row r="759" spans="1:5" ht="15.75" x14ac:dyDescent="0.25">
      <c r="A759" s="5">
        <v>758</v>
      </c>
      <c r="B759" s="5">
        <v>4</v>
      </c>
      <c r="C759" t="s">
        <v>783</v>
      </c>
      <c r="D759">
        <f t="shared" si="22"/>
        <v>178.62973222530007</v>
      </c>
      <c r="E759" s="6">
        <f t="shared" si="23"/>
        <v>2.6416360700591454E-4</v>
      </c>
    </row>
    <row r="760" spans="1:5" ht="15.75" x14ac:dyDescent="0.25">
      <c r="A760" s="5">
        <v>759</v>
      </c>
      <c r="B760" s="5">
        <v>3.96</v>
      </c>
      <c r="C760" t="s">
        <v>784</v>
      </c>
      <c r="D760">
        <f t="shared" si="22"/>
        <v>178.39441443815042</v>
      </c>
      <c r="E760" s="6">
        <f t="shared" si="23"/>
        <v>5.5673690698408685E-4</v>
      </c>
    </row>
    <row r="761" spans="1:5" ht="15.75" x14ac:dyDescent="0.25">
      <c r="A761" s="5">
        <v>760</v>
      </c>
      <c r="B761" s="5">
        <v>3.85</v>
      </c>
      <c r="C761" t="s">
        <v>785</v>
      </c>
      <c r="D761">
        <f t="shared" si="22"/>
        <v>178.15971582686487</v>
      </c>
      <c r="E761" s="6">
        <f t="shared" si="23"/>
        <v>1.3725086305840808E-4</v>
      </c>
    </row>
    <row r="762" spans="1:5" ht="15.75" x14ac:dyDescent="0.25">
      <c r="A762" s="5">
        <v>761</v>
      </c>
      <c r="B762" s="5">
        <v>3.7</v>
      </c>
      <c r="C762" t="s">
        <v>786</v>
      </c>
      <c r="D762">
        <f t="shared" si="22"/>
        <v>177.92563395086057</v>
      </c>
      <c r="E762" s="6">
        <f t="shared" si="23"/>
        <v>6.0409172454252728E-4</v>
      </c>
    </row>
    <row r="763" spans="1:5" ht="15.75" x14ac:dyDescent="0.25">
      <c r="A763" s="5">
        <v>762</v>
      </c>
      <c r="B763" s="5">
        <v>3.52</v>
      </c>
      <c r="C763" t="s">
        <v>787</v>
      </c>
      <c r="D763">
        <f t="shared" si="22"/>
        <v>177.69216638236449</v>
      </c>
      <c r="E763" s="6">
        <f t="shared" si="23"/>
        <v>4.1058901423410266E-4</v>
      </c>
    </row>
    <row r="764" spans="1:5" ht="15.75" x14ac:dyDescent="0.25">
      <c r="A764" s="5">
        <v>763</v>
      </c>
      <c r="B764" s="5">
        <v>3.35</v>
      </c>
      <c r="C764" t="s">
        <v>788</v>
      </c>
      <c r="D764">
        <f t="shared" si="22"/>
        <v>177.4593107063294</v>
      </c>
      <c r="E764" s="6">
        <f t="shared" si="23"/>
        <v>4.4150401036095207E-4</v>
      </c>
    </row>
    <row r="765" spans="1:5" ht="15.75" x14ac:dyDescent="0.25">
      <c r="A765" s="5">
        <v>764</v>
      </c>
      <c r="B765" s="5">
        <v>3.17</v>
      </c>
      <c r="C765" t="s">
        <v>789</v>
      </c>
      <c r="D765">
        <f t="shared" si="22"/>
        <v>177.22706452035072</v>
      </c>
      <c r="E765" s="6">
        <f t="shared" si="23"/>
        <v>4.268470888538525E-4</v>
      </c>
    </row>
    <row r="766" spans="1:5" ht="15.75" x14ac:dyDescent="0.25">
      <c r="A766" s="5">
        <v>765</v>
      </c>
      <c r="B766" s="5">
        <v>3</v>
      </c>
      <c r="C766" t="s">
        <v>790</v>
      </c>
      <c r="D766">
        <f t="shared" si="22"/>
        <v>176.99542543458369</v>
      </c>
      <c r="E766" s="6">
        <f t="shared" si="23"/>
        <v>4.391191337350633E-4</v>
      </c>
    </row>
    <row r="767" spans="1:5" ht="15.75" x14ac:dyDescent="0.25">
      <c r="A767" s="5">
        <v>766</v>
      </c>
      <c r="B767" s="5">
        <v>2.83</v>
      </c>
      <c r="C767" t="s">
        <v>791</v>
      </c>
      <c r="D767">
        <f t="shared" si="22"/>
        <v>176.76439107166163</v>
      </c>
      <c r="E767" s="6">
        <f t="shared" si="23"/>
        <v>5.7562493606891113E-4</v>
      </c>
    </row>
    <row r="768" spans="1:5" ht="15.75" x14ac:dyDescent="0.25">
      <c r="A768" s="5">
        <v>767</v>
      </c>
      <c r="B768" s="5">
        <v>2.73</v>
      </c>
      <c r="C768" t="s">
        <v>792</v>
      </c>
      <c r="D768">
        <f t="shared" si="22"/>
        <v>176.5339590666145</v>
      </c>
      <c r="E768" s="6">
        <f t="shared" si="23"/>
        <v>1.3058856725398217E-3</v>
      </c>
    </row>
    <row r="769" spans="1:5" ht="15.75" x14ac:dyDescent="0.25">
      <c r="A769" s="5">
        <v>768</v>
      </c>
      <c r="B769" s="5">
        <v>2.67</v>
      </c>
      <c r="C769" t="s">
        <v>793</v>
      </c>
      <c r="D769">
        <f t="shared" si="22"/>
        <v>176.30412706678814</v>
      </c>
      <c r="E769" s="6">
        <f t="shared" si="23"/>
        <v>3.5164987263603786E-4</v>
      </c>
    </row>
    <row r="770" spans="1:5" ht="15.75" x14ac:dyDescent="0.25">
      <c r="A770" s="5">
        <v>769</v>
      </c>
      <c r="B770" s="5">
        <v>2.71</v>
      </c>
      <c r="C770" t="s">
        <v>794</v>
      </c>
      <c r="D770">
        <f t="shared" ref="D770:D833" si="24">214*632.8/(A770+0.1)</f>
        <v>176.07489273176438</v>
      </c>
      <c r="E770" s="6">
        <f t="shared" ref="E770:E833" si="25">IMABS(C770)</f>
        <v>2.8684798329586282E-4</v>
      </c>
    </row>
    <row r="771" spans="1:5" ht="15.75" x14ac:dyDescent="0.25">
      <c r="A771" s="5">
        <v>770</v>
      </c>
      <c r="B771" s="5">
        <v>2.83</v>
      </c>
      <c r="C771" t="s">
        <v>795</v>
      </c>
      <c r="D771">
        <f t="shared" si="24"/>
        <v>175.84625373328137</v>
      </c>
      <c r="E771" s="6">
        <f t="shared" si="25"/>
        <v>2.3849819943133168E-4</v>
      </c>
    </row>
    <row r="772" spans="1:5" ht="15.75" x14ac:dyDescent="0.25">
      <c r="A772" s="5">
        <v>771</v>
      </c>
      <c r="B772" s="5">
        <v>2.92</v>
      </c>
      <c r="C772" t="s">
        <v>796</v>
      </c>
      <c r="D772">
        <f t="shared" si="24"/>
        <v>175.61820775515494</v>
      </c>
      <c r="E772" s="6">
        <f t="shared" si="25"/>
        <v>1.0617098462555651E-3</v>
      </c>
    </row>
    <row r="773" spans="1:5" ht="15.75" x14ac:dyDescent="0.25">
      <c r="A773" s="5">
        <v>772</v>
      </c>
      <c r="B773" s="5">
        <v>3.09</v>
      </c>
      <c r="C773" t="s">
        <v>797</v>
      </c>
      <c r="D773">
        <f t="shared" si="24"/>
        <v>175.39075249320032</v>
      </c>
      <c r="E773" s="6">
        <f t="shared" si="25"/>
        <v>7.0804822628059612E-4</v>
      </c>
    </row>
    <row r="774" spans="1:5" ht="15.75" x14ac:dyDescent="0.25">
      <c r="A774" s="5">
        <v>773</v>
      </c>
      <c r="B774" s="5">
        <v>3.44</v>
      </c>
      <c r="C774" t="s">
        <v>798</v>
      </c>
      <c r="D774">
        <f t="shared" si="24"/>
        <v>175.16388565515456</v>
      </c>
      <c r="E774" s="6">
        <f t="shared" si="25"/>
        <v>4.3470576600591448E-4</v>
      </c>
    </row>
    <row r="775" spans="1:5" ht="15.75" x14ac:dyDescent="0.25">
      <c r="A775" s="5">
        <v>774</v>
      </c>
      <c r="B775" s="5">
        <v>3.69</v>
      </c>
      <c r="C775" t="s">
        <v>799</v>
      </c>
      <c r="D775">
        <f t="shared" si="24"/>
        <v>174.93760496059937</v>
      </c>
      <c r="E775" s="6">
        <f t="shared" si="25"/>
        <v>2.2158478822810755E-4</v>
      </c>
    </row>
    <row r="776" spans="1:5" ht="15.75" x14ac:dyDescent="0.25">
      <c r="A776" s="5">
        <v>775</v>
      </c>
      <c r="B776" s="5">
        <v>3.78</v>
      </c>
      <c r="C776" t="s">
        <v>800</v>
      </c>
      <c r="D776">
        <f t="shared" si="24"/>
        <v>174.71190814088501</v>
      </c>
      <c r="E776" s="6">
        <f t="shared" si="25"/>
        <v>5.1168490368244288E-4</v>
      </c>
    </row>
    <row r="777" spans="1:5" ht="15.75" x14ac:dyDescent="0.25">
      <c r="A777" s="5">
        <v>776</v>
      </c>
      <c r="B777" s="5">
        <v>3.88</v>
      </c>
      <c r="C777" t="s">
        <v>801</v>
      </c>
      <c r="D777">
        <f t="shared" si="24"/>
        <v>174.48679293905423</v>
      </c>
      <c r="E777" s="6">
        <f t="shared" si="25"/>
        <v>1.1118686759717105E-3</v>
      </c>
    </row>
    <row r="778" spans="1:5" ht="15.75" x14ac:dyDescent="0.25">
      <c r="A778" s="5">
        <v>777</v>
      </c>
      <c r="B778" s="5">
        <v>3.95</v>
      </c>
      <c r="C778" t="s">
        <v>802</v>
      </c>
      <c r="D778">
        <f t="shared" si="24"/>
        <v>174.26225710976706</v>
      </c>
      <c r="E778" s="6">
        <f t="shared" si="25"/>
        <v>1.7239636194430369E-4</v>
      </c>
    </row>
    <row r="779" spans="1:5" ht="15.75" x14ac:dyDescent="0.25">
      <c r="A779" s="5">
        <v>778</v>
      </c>
      <c r="B779" s="5">
        <v>4</v>
      </c>
      <c r="C779" t="s">
        <v>803</v>
      </c>
      <c r="D779">
        <f t="shared" si="24"/>
        <v>174.03829841922629</v>
      </c>
      <c r="E779" s="6">
        <f t="shared" si="25"/>
        <v>4.2238226653239013E-4</v>
      </c>
    </row>
    <row r="780" spans="1:5" ht="15.75" x14ac:dyDescent="0.25">
      <c r="A780" s="5">
        <v>779</v>
      </c>
      <c r="B780" s="5">
        <v>3.94</v>
      </c>
      <c r="C780" t="s">
        <v>804</v>
      </c>
      <c r="D780">
        <f t="shared" si="24"/>
        <v>173.8149146451033</v>
      </c>
      <c r="E780" s="6">
        <f t="shared" si="25"/>
        <v>1.0585594177417678E-3</v>
      </c>
    </row>
    <row r="781" spans="1:5" ht="15.75" x14ac:dyDescent="0.25">
      <c r="A781" s="5">
        <v>780</v>
      </c>
      <c r="B781" s="5">
        <v>3.8</v>
      </c>
      <c r="C781" t="s">
        <v>805</v>
      </c>
      <c r="D781">
        <f t="shared" si="24"/>
        <v>173.59210357646452</v>
      </c>
      <c r="E781" s="6">
        <f t="shared" si="25"/>
        <v>1.0328263973321225E-4</v>
      </c>
    </row>
    <row r="782" spans="1:5" ht="15.75" x14ac:dyDescent="0.25">
      <c r="A782" s="5">
        <v>781</v>
      </c>
      <c r="B782" s="5">
        <v>3.63</v>
      </c>
      <c r="C782" t="s">
        <v>806</v>
      </c>
      <c r="D782">
        <f t="shared" si="24"/>
        <v>173.36986301369859</v>
      </c>
      <c r="E782" s="6">
        <f t="shared" si="25"/>
        <v>3.4039958665155504E-4</v>
      </c>
    </row>
    <row r="783" spans="1:5" ht="15.75" x14ac:dyDescent="0.25">
      <c r="A783" s="5">
        <v>782</v>
      </c>
      <c r="B783" s="5">
        <v>3.41</v>
      </c>
      <c r="C783" t="s">
        <v>807</v>
      </c>
      <c r="D783">
        <f t="shared" si="24"/>
        <v>173.1481907684439</v>
      </c>
      <c r="E783" s="6">
        <f t="shared" si="25"/>
        <v>5.3451396008353722E-4</v>
      </c>
    </row>
    <row r="784" spans="1:5" ht="15.75" x14ac:dyDescent="0.25">
      <c r="A784" s="5">
        <v>783</v>
      </c>
      <c r="B784" s="5">
        <v>3.23</v>
      </c>
      <c r="C784" t="s">
        <v>808</v>
      </c>
      <c r="D784">
        <f t="shared" si="24"/>
        <v>172.92708466351675</v>
      </c>
      <c r="E784" s="6">
        <f t="shared" si="25"/>
        <v>2.0999938982789039E-4</v>
      </c>
    </row>
    <row r="785" spans="1:5" ht="15.75" x14ac:dyDescent="0.25">
      <c r="A785" s="5">
        <v>784</v>
      </c>
      <c r="B785" s="5">
        <v>3.03</v>
      </c>
      <c r="C785" t="s">
        <v>809</v>
      </c>
      <c r="D785">
        <f t="shared" si="24"/>
        <v>172.70654253284016</v>
      </c>
      <c r="E785" s="6">
        <f t="shared" si="25"/>
        <v>3.0716786786894837E-4</v>
      </c>
    </row>
    <row r="786" spans="1:5" ht="15.75" x14ac:dyDescent="0.25">
      <c r="A786" s="5">
        <v>785</v>
      </c>
      <c r="B786" s="5">
        <v>2.88</v>
      </c>
      <c r="C786" t="s">
        <v>810</v>
      </c>
      <c r="D786">
        <f t="shared" si="24"/>
        <v>172.48656222137305</v>
      </c>
      <c r="E786" s="6">
        <f t="shared" si="25"/>
        <v>5.3683108169240142E-4</v>
      </c>
    </row>
    <row r="787" spans="1:5" ht="15.75" x14ac:dyDescent="0.25">
      <c r="A787" s="5">
        <v>786</v>
      </c>
      <c r="B787" s="5">
        <v>2.8</v>
      </c>
      <c r="C787" t="s">
        <v>811</v>
      </c>
      <c r="D787">
        <f t="shared" si="24"/>
        <v>172.26714158504004</v>
      </c>
      <c r="E787" s="6">
        <f t="shared" si="25"/>
        <v>1.2563782535620278E-3</v>
      </c>
    </row>
    <row r="788" spans="1:5" ht="15.75" x14ac:dyDescent="0.25">
      <c r="A788" s="5">
        <v>787</v>
      </c>
      <c r="B788" s="5">
        <v>2.7</v>
      </c>
      <c r="C788" t="s">
        <v>812</v>
      </c>
      <c r="D788">
        <f t="shared" si="24"/>
        <v>172.04827849066189</v>
      </c>
      <c r="E788" s="6">
        <f t="shared" si="25"/>
        <v>1.0045688594743766E-3</v>
      </c>
    </row>
    <row r="789" spans="1:5" ht="15.75" x14ac:dyDescent="0.25">
      <c r="A789" s="5">
        <v>788</v>
      </c>
      <c r="B789" s="5">
        <v>2.67</v>
      </c>
      <c r="C789" t="s">
        <v>813</v>
      </c>
      <c r="D789">
        <f t="shared" si="24"/>
        <v>171.82997081588627</v>
      </c>
      <c r="E789" s="6">
        <f t="shared" si="25"/>
        <v>3.8391288991440896E-4</v>
      </c>
    </row>
    <row r="790" spans="1:5" ht="15.75" x14ac:dyDescent="0.25">
      <c r="A790" s="5">
        <v>789</v>
      </c>
      <c r="B790" s="5">
        <v>2.71</v>
      </c>
      <c r="C790" t="s">
        <v>814</v>
      </c>
      <c r="D790">
        <f t="shared" si="24"/>
        <v>171.61221644911922</v>
      </c>
      <c r="E790" s="6">
        <f t="shared" si="25"/>
        <v>6.45057805174697E-5</v>
      </c>
    </row>
    <row r="791" spans="1:5" ht="15.75" x14ac:dyDescent="0.25">
      <c r="A791" s="5">
        <v>790</v>
      </c>
      <c r="B791" s="5">
        <v>2.8</v>
      </c>
      <c r="C791" t="s">
        <v>815</v>
      </c>
      <c r="D791">
        <f t="shared" si="24"/>
        <v>171.39501328945701</v>
      </c>
      <c r="E791" s="6">
        <f t="shared" si="25"/>
        <v>2.9212597302114392E-4</v>
      </c>
    </row>
    <row r="792" spans="1:5" ht="15.75" x14ac:dyDescent="0.25">
      <c r="A792" s="5">
        <v>791</v>
      </c>
      <c r="B792" s="5">
        <v>2.98</v>
      </c>
      <c r="C792" t="s">
        <v>816</v>
      </c>
      <c r="D792">
        <f t="shared" si="24"/>
        <v>171.17835924661861</v>
      </c>
      <c r="E792" s="6">
        <f t="shared" si="25"/>
        <v>3.9279271755797207E-4</v>
      </c>
    </row>
    <row r="793" spans="1:5" ht="15.75" x14ac:dyDescent="0.25">
      <c r="A793" s="5">
        <v>792</v>
      </c>
      <c r="B793" s="5">
        <v>3.16</v>
      </c>
      <c r="C793" t="s">
        <v>817</v>
      </c>
      <c r="D793">
        <f t="shared" si="24"/>
        <v>170.96225224087866</v>
      </c>
      <c r="E793" s="6">
        <f t="shared" si="25"/>
        <v>4.3593472839924301E-4</v>
      </c>
    </row>
    <row r="794" spans="1:5" ht="15.75" x14ac:dyDescent="0.25">
      <c r="A794" s="5">
        <v>793</v>
      </c>
      <c r="B794" s="5">
        <v>3.33</v>
      </c>
      <c r="C794" t="s">
        <v>818</v>
      </c>
      <c r="D794">
        <f t="shared" si="24"/>
        <v>170.74669020300087</v>
      </c>
      <c r="E794" s="6">
        <f t="shared" si="25"/>
        <v>4.8700522692429613E-5</v>
      </c>
    </row>
    <row r="795" spans="1:5" ht="15.75" x14ac:dyDescent="0.25">
      <c r="A795" s="5">
        <v>794</v>
      </c>
      <c r="B795" s="5">
        <v>3.53</v>
      </c>
      <c r="C795" t="s">
        <v>819</v>
      </c>
      <c r="D795">
        <f t="shared" si="24"/>
        <v>170.53167107417198</v>
      </c>
      <c r="E795" s="6">
        <f t="shared" si="25"/>
        <v>4.2248530961912288E-4</v>
      </c>
    </row>
    <row r="796" spans="1:5" ht="15.75" x14ac:dyDescent="0.25">
      <c r="A796" s="5">
        <v>795</v>
      </c>
      <c r="B796" s="5">
        <v>3.74</v>
      </c>
      <c r="C796" t="s">
        <v>820</v>
      </c>
      <c r="D796">
        <f t="shared" si="24"/>
        <v>170.31719280593634</v>
      </c>
      <c r="E796" s="6">
        <f t="shared" si="25"/>
        <v>6.5399877157621572E-4</v>
      </c>
    </row>
    <row r="797" spans="1:5" ht="15.75" x14ac:dyDescent="0.25">
      <c r="A797" s="5">
        <v>796</v>
      </c>
      <c r="B797" s="5">
        <v>3.89</v>
      </c>
      <c r="C797" t="s">
        <v>821</v>
      </c>
      <c r="D797">
        <f t="shared" si="24"/>
        <v>170.10325336013062</v>
      </c>
      <c r="E797" s="6">
        <f t="shared" si="25"/>
        <v>4.1985780032031034E-4</v>
      </c>
    </row>
    <row r="798" spans="1:5" ht="15.75" x14ac:dyDescent="0.25">
      <c r="A798" s="5">
        <v>797</v>
      </c>
      <c r="B798" s="5">
        <v>3.98</v>
      </c>
      <c r="C798" t="s">
        <v>822</v>
      </c>
      <c r="D798">
        <f t="shared" si="24"/>
        <v>169.88985070881944</v>
      </c>
      <c r="E798" s="6">
        <f t="shared" si="25"/>
        <v>3.1698543747510458E-4</v>
      </c>
    </row>
    <row r="799" spans="1:5" ht="15.75" x14ac:dyDescent="0.25">
      <c r="A799" s="5">
        <v>798</v>
      </c>
      <c r="B799" s="5">
        <v>3.99</v>
      </c>
      <c r="C799" t="s">
        <v>823</v>
      </c>
      <c r="D799">
        <f t="shared" si="24"/>
        <v>169.67698283423127</v>
      </c>
      <c r="E799" s="6">
        <f t="shared" si="25"/>
        <v>3.9711606507968652E-4</v>
      </c>
    </row>
    <row r="800" spans="1:5" ht="15.75" x14ac:dyDescent="0.25">
      <c r="A800" s="5">
        <v>799</v>
      </c>
      <c r="B800" s="5">
        <v>3.93</v>
      </c>
      <c r="C800" t="s">
        <v>824</v>
      </c>
      <c r="D800">
        <f t="shared" si="24"/>
        <v>169.46464772869476</v>
      </c>
      <c r="E800" s="6">
        <f t="shared" si="25"/>
        <v>4.9013665426066101E-4</v>
      </c>
    </row>
    <row r="801" spans="1:5" ht="15.75" x14ac:dyDescent="0.25">
      <c r="A801" s="5">
        <v>800</v>
      </c>
      <c r="B801" s="5">
        <v>3.79</v>
      </c>
      <c r="C801" t="s">
        <v>825</v>
      </c>
      <c r="D801">
        <f t="shared" si="24"/>
        <v>169.25284339457565</v>
      </c>
      <c r="E801" s="6">
        <f t="shared" si="25"/>
        <v>3.7844670831379434E-4</v>
      </c>
    </row>
    <row r="802" spans="1:5" ht="15.75" x14ac:dyDescent="0.25">
      <c r="A802" s="5">
        <v>801</v>
      </c>
      <c r="B802" s="5">
        <v>3.6</v>
      </c>
      <c r="C802" t="s">
        <v>826</v>
      </c>
      <c r="D802">
        <f t="shared" si="24"/>
        <v>169.04156784421417</v>
      </c>
      <c r="E802" s="6">
        <f t="shared" si="25"/>
        <v>5.9110578661750884E-4</v>
      </c>
    </row>
    <row r="803" spans="1:5" ht="15.75" x14ac:dyDescent="0.25">
      <c r="A803" s="5">
        <v>802</v>
      </c>
      <c r="B803" s="5">
        <v>3.4</v>
      </c>
      <c r="C803" t="s">
        <v>827</v>
      </c>
      <c r="D803">
        <f t="shared" si="24"/>
        <v>168.83081909986282</v>
      </c>
      <c r="E803" s="6">
        <f t="shared" si="25"/>
        <v>3.113252574296594E-4</v>
      </c>
    </row>
    <row r="804" spans="1:5" ht="15.75" x14ac:dyDescent="0.25">
      <c r="A804" s="5">
        <v>803</v>
      </c>
      <c r="B804" s="5">
        <v>3.25</v>
      </c>
      <c r="C804" t="s">
        <v>828</v>
      </c>
      <c r="D804">
        <f t="shared" si="24"/>
        <v>168.62059519362467</v>
      </c>
      <c r="E804" s="6">
        <f t="shared" si="25"/>
        <v>5.032039080427376E-4</v>
      </c>
    </row>
    <row r="805" spans="1:5" ht="15.75" x14ac:dyDescent="0.25">
      <c r="A805" s="5">
        <v>804</v>
      </c>
      <c r="B805" s="5">
        <v>2.94</v>
      </c>
      <c r="C805" t="s">
        <v>829</v>
      </c>
      <c r="D805">
        <f t="shared" si="24"/>
        <v>168.41089416739209</v>
      </c>
      <c r="E805" s="6">
        <f t="shared" si="25"/>
        <v>5.1090929925106277E-4</v>
      </c>
    </row>
    <row r="806" spans="1:5" ht="15.75" x14ac:dyDescent="0.25">
      <c r="A806" s="5">
        <v>805</v>
      </c>
      <c r="B806" s="5">
        <v>2.8</v>
      </c>
      <c r="C806" t="s">
        <v>830</v>
      </c>
      <c r="D806">
        <f t="shared" si="24"/>
        <v>168.20171407278596</v>
      </c>
      <c r="E806" s="6">
        <f t="shared" si="25"/>
        <v>1.4967375092927554E-4</v>
      </c>
    </row>
    <row r="807" spans="1:5" ht="15.75" x14ac:dyDescent="0.25">
      <c r="A807" s="5">
        <v>806</v>
      </c>
      <c r="B807" s="5">
        <v>2.71</v>
      </c>
      <c r="C807" t="s">
        <v>831</v>
      </c>
      <c r="D807">
        <f t="shared" si="24"/>
        <v>167.99305297109538</v>
      </c>
      <c r="E807" s="6">
        <f t="shared" si="25"/>
        <v>9.2228952962592137E-5</v>
      </c>
    </row>
    <row r="808" spans="1:5" ht="15.75" x14ac:dyDescent="0.25">
      <c r="A808" s="5">
        <v>807</v>
      </c>
      <c r="B808" s="5">
        <v>2.68</v>
      </c>
      <c r="C808" t="s">
        <v>832</v>
      </c>
      <c r="D808">
        <f t="shared" si="24"/>
        <v>167.78490893321768</v>
      </c>
      <c r="E808" s="6">
        <f t="shared" si="25"/>
        <v>6.7817721304364953E-4</v>
      </c>
    </row>
    <row r="809" spans="1:5" ht="15.75" x14ac:dyDescent="0.25">
      <c r="A809" s="5">
        <v>808</v>
      </c>
      <c r="B809" s="5">
        <v>2.72</v>
      </c>
      <c r="C809" t="s">
        <v>833</v>
      </c>
      <c r="D809">
        <f t="shared" si="24"/>
        <v>167.57728003959903</v>
      </c>
      <c r="E809" s="6">
        <f t="shared" si="25"/>
        <v>4.6640786774803003E-5</v>
      </c>
    </row>
    <row r="810" spans="1:5" ht="15.75" x14ac:dyDescent="0.25">
      <c r="A810" s="5">
        <v>809</v>
      </c>
      <c r="B810" s="5">
        <v>2.83</v>
      </c>
      <c r="C810" t="s">
        <v>834</v>
      </c>
      <c r="D810">
        <f t="shared" si="24"/>
        <v>167.37016438017548</v>
      </c>
      <c r="E810" s="6">
        <f t="shared" si="25"/>
        <v>9.2235215102901718E-4</v>
      </c>
    </row>
    <row r="811" spans="1:5" ht="15.75" x14ac:dyDescent="0.25">
      <c r="A811" s="5">
        <v>810</v>
      </c>
      <c r="B811" s="5">
        <v>2.97</v>
      </c>
      <c r="C811" t="s">
        <v>835</v>
      </c>
      <c r="D811">
        <f t="shared" si="24"/>
        <v>167.16356005431425</v>
      </c>
      <c r="E811" s="6">
        <f t="shared" si="25"/>
        <v>2.9467197531009629E-4</v>
      </c>
    </row>
    <row r="812" spans="1:5" ht="15.75" x14ac:dyDescent="0.25">
      <c r="A812" s="5">
        <v>811</v>
      </c>
      <c r="B812" s="5">
        <v>3.15</v>
      </c>
      <c r="C812" t="s">
        <v>836</v>
      </c>
      <c r="D812">
        <f t="shared" si="24"/>
        <v>166.95746517075574</v>
      </c>
      <c r="E812" s="6">
        <f t="shared" si="25"/>
        <v>5.2309693538765212E-4</v>
      </c>
    </row>
    <row r="813" spans="1:5" ht="15.75" x14ac:dyDescent="0.25">
      <c r="A813" s="5">
        <v>812</v>
      </c>
      <c r="B813" s="5">
        <v>3.37</v>
      </c>
      <c r="C813" t="s">
        <v>837</v>
      </c>
      <c r="D813">
        <f t="shared" si="24"/>
        <v>166.7518778475557</v>
      </c>
      <c r="E813" s="6">
        <f t="shared" si="25"/>
        <v>4.9694829956617155E-4</v>
      </c>
    </row>
    <row r="814" spans="1:5" ht="15.75" x14ac:dyDescent="0.25">
      <c r="A814" s="5">
        <v>813</v>
      </c>
      <c r="B814" s="5">
        <v>3.63</v>
      </c>
      <c r="C814" t="s">
        <v>838</v>
      </c>
      <c r="D814">
        <f t="shared" si="24"/>
        <v>166.54679621202803</v>
      </c>
      <c r="E814" s="6">
        <f t="shared" si="25"/>
        <v>4.5599813212858422E-4</v>
      </c>
    </row>
    <row r="815" spans="1:5" ht="15.75" x14ac:dyDescent="0.25">
      <c r="A815" s="5">
        <v>814</v>
      </c>
      <c r="B815" s="5">
        <v>3.83</v>
      </c>
      <c r="C815" t="s">
        <v>839</v>
      </c>
      <c r="D815">
        <f t="shared" si="24"/>
        <v>166.34221840068784</v>
      </c>
      <c r="E815" s="6">
        <f t="shared" si="25"/>
        <v>7.0638282698287755E-4</v>
      </c>
    </row>
    <row r="816" spans="1:5" ht="15.75" x14ac:dyDescent="0.25">
      <c r="A816" s="5">
        <v>815</v>
      </c>
      <c r="B816" s="5">
        <v>3.94</v>
      </c>
      <c r="C816" t="s">
        <v>840</v>
      </c>
      <c r="D816">
        <f t="shared" si="24"/>
        <v>166.13814255919516</v>
      </c>
      <c r="E816" s="6">
        <f t="shared" si="25"/>
        <v>6.8451284425282918E-4</v>
      </c>
    </row>
    <row r="817" spans="1:5" ht="15.75" x14ac:dyDescent="0.25">
      <c r="A817" s="5">
        <v>816</v>
      </c>
      <c r="B817" s="5">
        <v>4</v>
      </c>
      <c r="C817" t="s">
        <v>841</v>
      </c>
      <c r="D817">
        <f t="shared" si="24"/>
        <v>165.93456684229872</v>
      </c>
      <c r="E817" s="6">
        <f t="shared" si="25"/>
        <v>4.4280409923663371E-4</v>
      </c>
    </row>
    <row r="818" spans="1:5" ht="15.75" x14ac:dyDescent="0.25">
      <c r="A818" s="5">
        <v>817</v>
      </c>
      <c r="B818" s="5">
        <v>3.99</v>
      </c>
      <c r="C818" t="s">
        <v>842</v>
      </c>
      <c r="D818">
        <f t="shared" si="24"/>
        <v>165.73148941378042</v>
      </c>
      <c r="E818" s="6">
        <f t="shared" si="25"/>
        <v>3.7671425001350859E-4</v>
      </c>
    </row>
    <row r="819" spans="1:5" ht="15.75" x14ac:dyDescent="0.25">
      <c r="A819" s="5">
        <v>818</v>
      </c>
      <c r="B819" s="5">
        <v>3.91</v>
      </c>
      <c r="C819" t="s">
        <v>843</v>
      </c>
      <c r="D819">
        <f t="shared" si="24"/>
        <v>165.52890844640018</v>
      </c>
      <c r="E819" s="6">
        <f t="shared" si="25"/>
        <v>1.1385141644507552E-4</v>
      </c>
    </row>
    <row r="820" spans="1:5" ht="15.75" x14ac:dyDescent="0.25">
      <c r="A820" s="5">
        <v>819</v>
      </c>
      <c r="B820" s="5">
        <v>3.81</v>
      </c>
      <c r="C820" t="s">
        <v>844</v>
      </c>
      <c r="D820">
        <f t="shared" si="24"/>
        <v>165.32682212184102</v>
      </c>
      <c r="E820" s="6">
        <f t="shared" si="25"/>
        <v>2.4557407798867376E-4</v>
      </c>
    </row>
    <row r="821" spans="1:5" ht="15.75" x14ac:dyDescent="0.25">
      <c r="A821" s="5">
        <v>820</v>
      </c>
      <c r="B821" s="5">
        <v>3.65</v>
      </c>
      <c r="C821" t="s">
        <v>845</v>
      </c>
      <c r="D821">
        <f t="shared" si="24"/>
        <v>165.12522863065476</v>
      </c>
      <c r="E821" s="6">
        <f t="shared" si="25"/>
        <v>3.4974016319072105E-4</v>
      </c>
    </row>
    <row r="822" spans="1:5" ht="15.75" x14ac:dyDescent="0.25">
      <c r="A822" s="5">
        <v>821</v>
      </c>
      <c r="B822" s="5">
        <v>3.42</v>
      </c>
      <c r="C822" t="s">
        <v>846</v>
      </c>
      <c r="D822">
        <f t="shared" si="24"/>
        <v>164.92412617220799</v>
      </c>
      <c r="E822" s="6">
        <f t="shared" si="25"/>
        <v>5.1962875909917055E-5</v>
      </c>
    </row>
    <row r="823" spans="1:5" ht="15.75" x14ac:dyDescent="0.25">
      <c r="A823" s="5">
        <v>822</v>
      </c>
      <c r="B823" s="5">
        <v>3.19</v>
      </c>
      <c r="C823" t="s">
        <v>847</v>
      </c>
      <c r="D823">
        <f t="shared" si="24"/>
        <v>164.72351295462838</v>
      </c>
      <c r="E823" s="6">
        <f t="shared" si="25"/>
        <v>4.1744309759292417E-4</v>
      </c>
    </row>
    <row r="824" spans="1:5" ht="15.75" x14ac:dyDescent="0.25">
      <c r="A824" s="5">
        <v>823</v>
      </c>
      <c r="B824" s="5">
        <v>3</v>
      </c>
      <c r="C824" t="s">
        <v>848</v>
      </c>
      <c r="D824">
        <f t="shared" si="24"/>
        <v>164.52338719475154</v>
      </c>
      <c r="E824" s="6">
        <f t="shared" si="25"/>
        <v>3.1566332478106336E-4</v>
      </c>
    </row>
    <row r="825" spans="1:5" ht="15.75" x14ac:dyDescent="0.25">
      <c r="A825" s="5">
        <v>824</v>
      </c>
      <c r="B825" s="5">
        <v>2.81</v>
      </c>
      <c r="C825" t="s">
        <v>849</v>
      </c>
      <c r="D825">
        <f t="shared" si="24"/>
        <v>164.32374711806818</v>
      </c>
      <c r="E825" s="6">
        <f t="shared" si="25"/>
        <v>4.3563024023487735E-4</v>
      </c>
    </row>
    <row r="826" spans="1:5" ht="15.75" x14ac:dyDescent="0.25">
      <c r="A826" s="5">
        <v>825</v>
      </c>
      <c r="B826" s="5">
        <v>2.69</v>
      </c>
      <c r="C826" t="s">
        <v>850</v>
      </c>
      <c r="D826">
        <f t="shared" si="24"/>
        <v>164.12459095867166</v>
      </c>
      <c r="E826" s="6">
        <f t="shared" si="25"/>
        <v>2.6405457054391095E-4</v>
      </c>
    </row>
    <row r="827" spans="1:5" ht="15.75" x14ac:dyDescent="0.25">
      <c r="A827" s="5">
        <v>826</v>
      </c>
      <c r="B827" s="5">
        <v>2.69</v>
      </c>
      <c r="C827" t="s">
        <v>851</v>
      </c>
      <c r="D827">
        <f t="shared" si="24"/>
        <v>163.92591695920589</v>
      </c>
      <c r="E827" s="6">
        <f t="shared" si="25"/>
        <v>5.8530266618264182E-4</v>
      </c>
    </row>
    <row r="828" spans="1:5" ht="15.75" x14ac:dyDescent="0.25">
      <c r="A828" s="5">
        <v>827</v>
      </c>
      <c r="B828" s="5">
        <v>2.75</v>
      </c>
      <c r="C828" t="s">
        <v>852</v>
      </c>
      <c r="D828">
        <f t="shared" si="24"/>
        <v>163.72772337081366</v>
      </c>
      <c r="E828" s="6">
        <f t="shared" si="25"/>
        <v>7.5759282707511452E-4</v>
      </c>
    </row>
    <row r="829" spans="1:5" ht="15.75" x14ac:dyDescent="0.25">
      <c r="A829" s="5">
        <v>828</v>
      </c>
      <c r="B829" s="5">
        <v>2.83</v>
      </c>
      <c r="C829" t="s">
        <v>853</v>
      </c>
      <c r="D829">
        <f t="shared" si="24"/>
        <v>163.53000845308534</v>
      </c>
      <c r="E829" s="6">
        <f t="shared" si="25"/>
        <v>6.4267409639441045E-4</v>
      </c>
    </row>
    <row r="830" spans="1:5" ht="15.75" x14ac:dyDescent="0.25">
      <c r="A830" s="5">
        <v>829</v>
      </c>
      <c r="B830" s="5">
        <v>2.98</v>
      </c>
      <c r="C830" t="s">
        <v>854</v>
      </c>
      <c r="D830">
        <f t="shared" si="24"/>
        <v>163.33277047400793</v>
      </c>
      <c r="E830" s="6">
        <f t="shared" si="25"/>
        <v>3.1971624613915658E-4</v>
      </c>
    </row>
    <row r="831" spans="1:5" ht="15.75" x14ac:dyDescent="0.25">
      <c r="A831" s="5">
        <v>830</v>
      </c>
      <c r="B831" s="5">
        <v>3.16</v>
      </c>
      <c r="C831" t="s">
        <v>855</v>
      </c>
      <c r="D831">
        <f t="shared" si="24"/>
        <v>163.13600770991445</v>
      </c>
      <c r="E831" s="6">
        <f t="shared" si="25"/>
        <v>6.8194616731189742E-4</v>
      </c>
    </row>
    <row r="832" spans="1:5" ht="15.75" x14ac:dyDescent="0.25">
      <c r="A832" s="5">
        <v>831</v>
      </c>
      <c r="B832" s="5">
        <v>3.4</v>
      </c>
      <c r="C832" t="s">
        <v>856</v>
      </c>
      <c r="D832">
        <f t="shared" si="24"/>
        <v>162.93971844543373</v>
      </c>
      <c r="E832" s="6">
        <f t="shared" si="25"/>
        <v>3.7563127179128259E-4</v>
      </c>
    </row>
    <row r="833" spans="1:5" ht="15.75" x14ac:dyDescent="0.25">
      <c r="A833" s="5">
        <v>832</v>
      </c>
      <c r="B833" s="5">
        <v>3.59</v>
      </c>
      <c r="C833" t="s">
        <v>857</v>
      </c>
      <c r="D833">
        <f t="shared" si="24"/>
        <v>162.74390097344067</v>
      </c>
      <c r="E833" s="6">
        <f t="shared" si="25"/>
        <v>4.3525193550778327E-4</v>
      </c>
    </row>
    <row r="834" spans="1:5" ht="15.75" x14ac:dyDescent="0.25">
      <c r="A834" s="5">
        <v>833</v>
      </c>
      <c r="B834" s="5">
        <v>3.77</v>
      </c>
      <c r="C834" t="s">
        <v>858</v>
      </c>
      <c r="D834">
        <f t="shared" ref="D834:D897" si="26">214*632.8/(A834+0.1)</f>
        <v>162.54855359500658</v>
      </c>
      <c r="E834" s="6">
        <f t="shared" ref="E834:E897" si="27">IMABS(C834)</f>
        <v>4.213994527507396E-4</v>
      </c>
    </row>
    <row r="835" spans="1:5" ht="15.75" x14ac:dyDescent="0.25">
      <c r="A835" s="5">
        <v>834</v>
      </c>
      <c r="B835" s="5">
        <v>3.92</v>
      </c>
      <c r="C835" t="s">
        <v>859</v>
      </c>
      <c r="D835">
        <f t="shared" si="26"/>
        <v>162.35367461935016</v>
      </c>
      <c r="E835" s="6">
        <f t="shared" si="27"/>
        <v>3.9081558268546344E-4</v>
      </c>
    </row>
    <row r="836" spans="1:5" ht="15.75" x14ac:dyDescent="0.25">
      <c r="A836" s="5">
        <v>835</v>
      </c>
      <c r="B836" s="5">
        <v>3.98</v>
      </c>
      <c r="C836" t="s">
        <v>860</v>
      </c>
      <c r="D836">
        <f t="shared" si="26"/>
        <v>162.15926236378874</v>
      </c>
      <c r="E836" s="6">
        <f t="shared" si="27"/>
        <v>7.2516287714727637E-4</v>
      </c>
    </row>
    <row r="837" spans="1:5" ht="15.75" x14ac:dyDescent="0.25">
      <c r="A837" s="5">
        <v>836</v>
      </c>
      <c r="B837" s="5">
        <v>3.98</v>
      </c>
      <c r="C837" t="s">
        <v>861</v>
      </c>
      <c r="D837">
        <f t="shared" si="26"/>
        <v>161.96531515368972</v>
      </c>
      <c r="E837" s="6">
        <f t="shared" si="27"/>
        <v>6.5651030596765357E-4</v>
      </c>
    </row>
    <row r="838" spans="1:5" ht="15.75" x14ac:dyDescent="0.25">
      <c r="A838" s="5">
        <v>837</v>
      </c>
      <c r="B838" s="5">
        <v>3.91</v>
      </c>
      <c r="C838" t="s">
        <v>862</v>
      </c>
      <c r="D838">
        <f t="shared" si="26"/>
        <v>161.77183132242263</v>
      </c>
      <c r="E838" s="6">
        <f t="shared" si="27"/>
        <v>5.8981561997769846E-4</v>
      </c>
    </row>
    <row r="839" spans="1:5" ht="15.75" x14ac:dyDescent="0.25">
      <c r="A839" s="5">
        <v>838</v>
      </c>
      <c r="B839" s="5">
        <v>3.76</v>
      </c>
      <c r="C839" t="s">
        <v>863</v>
      </c>
      <c r="D839">
        <f t="shared" si="26"/>
        <v>161.57880921131127</v>
      </c>
      <c r="E839" s="6">
        <f t="shared" si="27"/>
        <v>4.1763497894248573E-4</v>
      </c>
    </row>
    <row r="840" spans="1:5" ht="15.75" x14ac:dyDescent="0.25">
      <c r="A840" s="5">
        <v>839</v>
      </c>
      <c r="B840" s="5">
        <v>3.57</v>
      </c>
      <c r="C840" t="s">
        <v>864</v>
      </c>
      <c r="D840">
        <f t="shared" si="26"/>
        <v>161.38624716958643</v>
      </c>
      <c r="E840" s="6">
        <f t="shared" si="27"/>
        <v>3.7795544878133156E-4</v>
      </c>
    </row>
    <row r="841" spans="1:5" ht="15.75" x14ac:dyDescent="0.25">
      <c r="A841" s="5">
        <v>840</v>
      </c>
      <c r="B841" s="5">
        <v>3.39</v>
      </c>
      <c r="C841" t="s">
        <v>865</v>
      </c>
      <c r="D841">
        <f t="shared" si="26"/>
        <v>161.19414355433875</v>
      </c>
      <c r="E841" s="6">
        <f t="shared" si="27"/>
        <v>4.2652541805327508E-4</v>
      </c>
    </row>
    <row r="842" spans="1:5" ht="15.75" x14ac:dyDescent="0.25">
      <c r="A842" s="5">
        <v>841</v>
      </c>
      <c r="B842" s="5">
        <v>3.07</v>
      </c>
      <c r="C842" t="s">
        <v>866</v>
      </c>
      <c r="D842">
        <f t="shared" si="26"/>
        <v>161.00249673047199</v>
      </c>
      <c r="E842" s="6">
        <f t="shared" si="27"/>
        <v>5.2260170707648832E-4</v>
      </c>
    </row>
    <row r="843" spans="1:5" ht="15.75" x14ac:dyDescent="0.25">
      <c r="A843" s="5">
        <v>842</v>
      </c>
      <c r="B843" s="5">
        <v>2.76</v>
      </c>
      <c r="C843" t="s">
        <v>867</v>
      </c>
      <c r="D843">
        <f t="shared" si="26"/>
        <v>160.81130507065666</v>
      </c>
      <c r="E843" s="6">
        <f t="shared" si="27"/>
        <v>7.273049043646059E-4</v>
      </c>
    </row>
    <row r="844" spans="1:5" ht="15.75" x14ac:dyDescent="0.25">
      <c r="A844" s="5">
        <v>843</v>
      </c>
      <c r="B844" s="5">
        <v>2.68</v>
      </c>
      <c r="C844" t="s">
        <v>868</v>
      </c>
      <c r="D844">
        <f t="shared" si="26"/>
        <v>160.62056695528403</v>
      </c>
      <c r="E844" s="6">
        <f t="shared" si="27"/>
        <v>7.2295921827530204E-4</v>
      </c>
    </row>
    <row r="845" spans="1:5" ht="15.75" x14ac:dyDescent="0.25">
      <c r="A845" s="5">
        <v>844</v>
      </c>
      <c r="B845" s="5">
        <v>2.66</v>
      </c>
      <c r="C845" t="s">
        <v>869</v>
      </c>
      <c r="D845">
        <f t="shared" si="26"/>
        <v>160.4302807724203</v>
      </c>
      <c r="E845" s="6">
        <f t="shared" si="27"/>
        <v>9.6589844306346425E-4</v>
      </c>
    </row>
    <row r="846" spans="1:5" ht="15.75" x14ac:dyDescent="0.25">
      <c r="A846" s="5">
        <v>845</v>
      </c>
      <c r="B846" s="5">
        <v>2.69</v>
      </c>
      <c r="C846" t="s">
        <v>870</v>
      </c>
      <c r="D846">
        <f t="shared" si="26"/>
        <v>160.24044491776118</v>
      </c>
      <c r="E846" s="6">
        <f t="shared" si="27"/>
        <v>2.0662637887843615E-4</v>
      </c>
    </row>
    <row r="847" spans="1:5" ht="15.75" x14ac:dyDescent="0.25">
      <c r="A847" s="5">
        <v>846</v>
      </c>
      <c r="B847" s="5">
        <v>2.77</v>
      </c>
      <c r="C847" t="s">
        <v>871</v>
      </c>
      <c r="D847">
        <f t="shared" si="26"/>
        <v>160.05105779458691</v>
      </c>
      <c r="E847" s="6">
        <f t="shared" si="27"/>
        <v>8.2418618864871218E-4</v>
      </c>
    </row>
    <row r="848" spans="1:5" ht="15.75" x14ac:dyDescent="0.25">
      <c r="A848" s="5">
        <v>847</v>
      </c>
      <c r="B848" s="5">
        <v>3</v>
      </c>
      <c r="C848" t="s">
        <v>872</v>
      </c>
      <c r="D848">
        <f t="shared" si="26"/>
        <v>159.86211781371736</v>
      </c>
      <c r="E848" s="6">
        <f t="shared" si="27"/>
        <v>9.2196055936266327E-4</v>
      </c>
    </row>
    <row r="849" spans="1:5" ht="15.75" x14ac:dyDescent="0.25">
      <c r="A849" s="5">
        <v>848</v>
      </c>
      <c r="B849" s="5">
        <v>3.24</v>
      </c>
      <c r="C849" t="s">
        <v>873</v>
      </c>
      <c r="D849">
        <f t="shared" si="26"/>
        <v>159.67362339346772</v>
      </c>
      <c r="E849" s="6">
        <f t="shared" si="27"/>
        <v>4.3410070205659031E-4</v>
      </c>
    </row>
    <row r="850" spans="1:5" ht="15.75" x14ac:dyDescent="0.25">
      <c r="A850" s="5">
        <v>849</v>
      </c>
      <c r="B850" s="5">
        <v>3.43</v>
      </c>
      <c r="C850" t="s">
        <v>874</v>
      </c>
      <c r="D850">
        <f t="shared" si="26"/>
        <v>159.48557295960427</v>
      </c>
      <c r="E850" s="6">
        <f t="shared" si="27"/>
        <v>4.8847905567630677E-4</v>
      </c>
    </row>
    <row r="851" spans="1:5" ht="15.75" x14ac:dyDescent="0.25">
      <c r="A851" s="5">
        <v>850</v>
      </c>
      <c r="B851" s="5">
        <v>3.62</v>
      </c>
      <c r="C851" t="s">
        <v>875</v>
      </c>
      <c r="D851">
        <f t="shared" si="26"/>
        <v>159.29796494530052</v>
      </c>
      <c r="E851" s="6">
        <f t="shared" si="27"/>
        <v>6.2232148361008905E-4</v>
      </c>
    </row>
    <row r="852" spans="1:5" ht="15.75" x14ac:dyDescent="0.25">
      <c r="A852" s="5">
        <v>851</v>
      </c>
      <c r="B852" s="5">
        <v>3.78</v>
      </c>
      <c r="C852" t="s">
        <v>876</v>
      </c>
      <c r="D852">
        <f t="shared" si="26"/>
        <v>159.11079779109386</v>
      </c>
      <c r="E852" s="6">
        <f t="shared" si="27"/>
        <v>9.3322803773559907E-4</v>
      </c>
    </row>
    <row r="853" spans="1:5" ht="15.75" x14ac:dyDescent="0.25">
      <c r="A853" s="5">
        <v>852</v>
      </c>
      <c r="B853" s="5">
        <v>3.88</v>
      </c>
      <c r="C853" t="s">
        <v>877</v>
      </c>
      <c r="D853">
        <f t="shared" si="26"/>
        <v>158.92406994484213</v>
      </c>
      <c r="E853" s="6">
        <f t="shared" si="27"/>
        <v>5.1494034965301452E-4</v>
      </c>
    </row>
    <row r="854" spans="1:5" ht="15.75" x14ac:dyDescent="0.25">
      <c r="A854" s="5">
        <v>853</v>
      </c>
      <c r="B854" s="5">
        <v>3.99</v>
      </c>
      <c r="C854" t="s">
        <v>878</v>
      </c>
      <c r="D854">
        <f t="shared" si="26"/>
        <v>158.73777986168091</v>
      </c>
      <c r="E854" s="6">
        <f t="shared" si="27"/>
        <v>4.1932428119007003E-4</v>
      </c>
    </row>
    <row r="855" spans="1:5" ht="15.75" x14ac:dyDescent="0.25">
      <c r="A855" s="5">
        <v>854</v>
      </c>
      <c r="B855" s="5">
        <v>3.99</v>
      </c>
      <c r="C855" t="s">
        <v>879</v>
      </c>
      <c r="D855">
        <f t="shared" si="26"/>
        <v>158.55192600398078</v>
      </c>
      <c r="E855" s="6">
        <f t="shared" si="27"/>
        <v>4.5050014256232571E-4</v>
      </c>
    </row>
    <row r="856" spans="1:5" ht="15.75" x14ac:dyDescent="0.25">
      <c r="A856" s="5">
        <v>855</v>
      </c>
      <c r="B856" s="5">
        <v>3.92</v>
      </c>
      <c r="C856" t="s">
        <v>880</v>
      </c>
      <c r="D856">
        <f t="shared" si="26"/>
        <v>158.3665068413051</v>
      </c>
      <c r="E856" s="6">
        <f t="shared" si="27"/>
        <v>3.9354115148672775E-4</v>
      </c>
    </row>
    <row r="857" spans="1:5" ht="15.75" x14ac:dyDescent="0.25">
      <c r="A857" s="5">
        <v>856</v>
      </c>
      <c r="B857" s="5">
        <v>3.75</v>
      </c>
      <c r="C857" t="s">
        <v>881</v>
      </c>
      <c r="D857">
        <f t="shared" si="26"/>
        <v>158.18152085036792</v>
      </c>
      <c r="E857" s="6">
        <f t="shared" si="27"/>
        <v>3.1614827002620434E-4</v>
      </c>
    </row>
    <row r="858" spans="1:5" ht="15.75" x14ac:dyDescent="0.25">
      <c r="A858" s="5">
        <v>857</v>
      </c>
      <c r="B858" s="5">
        <v>3.58</v>
      </c>
      <c r="C858" t="s">
        <v>882</v>
      </c>
      <c r="D858">
        <f t="shared" si="26"/>
        <v>157.99696651499238</v>
      </c>
      <c r="E858" s="6">
        <f t="shared" si="27"/>
        <v>3.9297649315854532E-4</v>
      </c>
    </row>
    <row r="859" spans="1:5" ht="15.75" x14ac:dyDescent="0.25">
      <c r="A859" s="5">
        <v>858</v>
      </c>
      <c r="B859" s="5">
        <v>3.36</v>
      </c>
      <c r="C859" t="s">
        <v>883</v>
      </c>
      <c r="D859">
        <f t="shared" si="26"/>
        <v>157.81284232606919</v>
      </c>
      <c r="E859" s="6">
        <f t="shared" si="27"/>
        <v>1.2204451721175937E-3</v>
      </c>
    </row>
    <row r="860" spans="1:5" ht="15.75" x14ac:dyDescent="0.25">
      <c r="A860" s="5">
        <v>859</v>
      </c>
      <c r="B860" s="5">
        <v>3.11</v>
      </c>
      <c r="C860" t="s">
        <v>884</v>
      </c>
      <c r="D860">
        <f t="shared" si="26"/>
        <v>157.62914678151552</v>
      </c>
      <c r="E860" s="6">
        <f t="shared" si="27"/>
        <v>5.1327851065062545E-4</v>
      </c>
    </row>
    <row r="861" spans="1:5" ht="15.75" x14ac:dyDescent="0.25">
      <c r="A861" s="5">
        <v>860</v>
      </c>
      <c r="B861" s="5">
        <v>2.87</v>
      </c>
      <c r="C861" t="s">
        <v>885</v>
      </c>
      <c r="D861">
        <f t="shared" si="26"/>
        <v>157.44587838623414</v>
      </c>
      <c r="E861" s="6">
        <f t="shared" si="27"/>
        <v>8.65616177279475E-4</v>
      </c>
    </row>
    <row r="862" spans="1:5" ht="15.75" x14ac:dyDescent="0.25">
      <c r="A862" s="5">
        <v>861</v>
      </c>
      <c r="B862" s="5">
        <v>2.76</v>
      </c>
      <c r="C862" t="s">
        <v>886</v>
      </c>
      <c r="D862">
        <f t="shared" si="26"/>
        <v>157.26303565207292</v>
      </c>
      <c r="E862" s="6">
        <f t="shared" si="27"/>
        <v>2.400248598092927E-4</v>
      </c>
    </row>
    <row r="863" spans="1:5" ht="15.75" x14ac:dyDescent="0.25">
      <c r="A863" s="5">
        <v>862</v>
      </c>
      <c r="B863" s="5">
        <v>2.68</v>
      </c>
      <c r="C863" t="s">
        <v>887</v>
      </c>
      <c r="D863">
        <f t="shared" si="26"/>
        <v>157.08061709778445</v>
      </c>
      <c r="E863" s="6">
        <f t="shared" si="27"/>
        <v>5.8547145700242175E-4</v>
      </c>
    </row>
    <row r="864" spans="1:5" ht="15.75" x14ac:dyDescent="0.25">
      <c r="A864" s="5">
        <v>863</v>
      </c>
      <c r="B864" s="5">
        <v>2.66</v>
      </c>
      <c r="C864" t="s">
        <v>888</v>
      </c>
      <c r="D864">
        <f t="shared" si="26"/>
        <v>156.89862124898619</v>
      </c>
      <c r="E864" s="6">
        <f t="shared" si="27"/>
        <v>1.42687232184805E-4</v>
      </c>
    </row>
    <row r="865" spans="1:5" ht="15.75" x14ac:dyDescent="0.25">
      <c r="A865" s="5">
        <v>864</v>
      </c>
      <c r="B865" s="5">
        <v>2.69</v>
      </c>
      <c r="C865" t="s">
        <v>889</v>
      </c>
      <c r="D865">
        <f t="shared" si="26"/>
        <v>156.71704663812056</v>
      </c>
      <c r="E865" s="6">
        <f t="shared" si="27"/>
        <v>8.6655853487317236E-4</v>
      </c>
    </row>
    <row r="866" spans="1:5" ht="15.75" x14ac:dyDescent="0.25">
      <c r="A866" s="5">
        <v>865</v>
      </c>
      <c r="B866" s="5">
        <v>2.78</v>
      </c>
      <c r="C866" t="s">
        <v>890</v>
      </c>
      <c r="D866">
        <f t="shared" si="26"/>
        <v>156.53589180441566</v>
      </c>
      <c r="E866" s="6">
        <f t="shared" si="27"/>
        <v>4.961327848261272E-4</v>
      </c>
    </row>
    <row r="867" spans="1:5" ht="15.75" x14ac:dyDescent="0.25">
      <c r="A867" s="5">
        <v>866</v>
      </c>
      <c r="B867" s="5">
        <v>2.91</v>
      </c>
      <c r="C867" t="s">
        <v>891</v>
      </c>
      <c r="D867">
        <f t="shared" si="26"/>
        <v>156.35515529384594</v>
      </c>
      <c r="E867" s="6">
        <f t="shared" si="27"/>
        <v>5.8213157990623994E-4</v>
      </c>
    </row>
    <row r="868" spans="1:5" ht="15.75" x14ac:dyDescent="0.25">
      <c r="A868" s="5">
        <v>867</v>
      </c>
      <c r="B868" s="5">
        <v>3.09</v>
      </c>
      <c r="C868" t="s">
        <v>892</v>
      </c>
      <c r="D868">
        <f t="shared" si="26"/>
        <v>156.1748356590935</v>
      </c>
      <c r="E868" s="6">
        <f t="shared" si="27"/>
        <v>9.4102466322820461E-4</v>
      </c>
    </row>
    <row r="869" spans="1:5" ht="15.75" x14ac:dyDescent="0.25">
      <c r="A869" s="5">
        <v>868</v>
      </c>
      <c r="B869" s="5">
        <v>3.25</v>
      </c>
      <c r="C869" t="s">
        <v>893</v>
      </c>
      <c r="D869">
        <f t="shared" si="26"/>
        <v>155.99493145950925</v>
      </c>
      <c r="E869" s="6">
        <f t="shared" si="27"/>
        <v>6.074080331253546E-4</v>
      </c>
    </row>
    <row r="870" spans="1:5" ht="15.75" x14ac:dyDescent="0.25">
      <c r="A870" s="5">
        <v>869</v>
      </c>
      <c r="B870" s="5">
        <v>3.43</v>
      </c>
      <c r="C870" t="s">
        <v>894</v>
      </c>
      <c r="D870">
        <f t="shared" si="26"/>
        <v>155.81544126107465</v>
      </c>
      <c r="E870" s="6">
        <f t="shared" si="27"/>
        <v>1.008845353490399E-3</v>
      </c>
    </row>
    <row r="871" spans="1:5" ht="15.75" x14ac:dyDescent="0.25">
      <c r="A871" s="5">
        <v>870</v>
      </c>
      <c r="B871" s="5">
        <v>3.67</v>
      </c>
      <c r="C871" t="s">
        <v>895</v>
      </c>
      <c r="D871">
        <f t="shared" si="26"/>
        <v>155.63636363636363</v>
      </c>
      <c r="E871" s="6">
        <f t="shared" si="27"/>
        <v>4.5913355824557241E-4</v>
      </c>
    </row>
    <row r="872" spans="1:5" ht="15.75" x14ac:dyDescent="0.25">
      <c r="A872" s="5">
        <v>871</v>
      </c>
      <c r="B872" s="5">
        <v>3.79</v>
      </c>
      <c r="C872" t="s">
        <v>896</v>
      </c>
      <c r="D872">
        <f t="shared" si="26"/>
        <v>155.45769716450462</v>
      </c>
      <c r="E872" s="6">
        <f t="shared" si="27"/>
        <v>4.4093579535480013E-4</v>
      </c>
    </row>
    <row r="873" spans="1:5" ht="15.75" x14ac:dyDescent="0.25">
      <c r="A873" s="5">
        <v>872</v>
      </c>
      <c r="B873" s="5">
        <v>3.9</v>
      </c>
      <c r="C873" t="s">
        <v>897</v>
      </c>
      <c r="D873">
        <f t="shared" si="26"/>
        <v>155.2794404311432</v>
      </c>
      <c r="E873" s="6">
        <f t="shared" si="27"/>
        <v>5.0478215044782592E-4</v>
      </c>
    </row>
    <row r="874" spans="1:5" ht="15.75" x14ac:dyDescent="0.25">
      <c r="A874" s="5">
        <v>873</v>
      </c>
      <c r="B874" s="5">
        <v>3.98</v>
      </c>
      <c r="C874" t="s">
        <v>898</v>
      </c>
      <c r="D874">
        <f t="shared" si="26"/>
        <v>155.10159202840453</v>
      </c>
      <c r="E874" s="6">
        <f t="shared" si="27"/>
        <v>5.3407159079322489E-4</v>
      </c>
    </row>
    <row r="875" spans="1:5" ht="15.75" x14ac:dyDescent="0.25">
      <c r="A875" s="5">
        <v>874</v>
      </c>
      <c r="B875" s="5">
        <v>3.98</v>
      </c>
      <c r="C875" t="s">
        <v>899</v>
      </c>
      <c r="D875">
        <f t="shared" si="26"/>
        <v>154.9241505548564</v>
      </c>
      <c r="E875" s="6">
        <f t="shared" si="27"/>
        <v>1.2105288143353129E-3</v>
      </c>
    </row>
    <row r="876" spans="1:5" ht="15.75" x14ac:dyDescent="0.25">
      <c r="A876" s="5">
        <v>875</v>
      </c>
      <c r="B876" s="5">
        <v>3.9</v>
      </c>
      <c r="C876" t="s">
        <v>900</v>
      </c>
      <c r="D876">
        <f t="shared" si="26"/>
        <v>154.7471146154725</v>
      </c>
      <c r="E876" s="6">
        <f t="shared" si="27"/>
        <v>2.7508550622538773E-4</v>
      </c>
    </row>
    <row r="877" spans="1:5" ht="15.75" x14ac:dyDescent="0.25">
      <c r="A877" s="5">
        <v>876</v>
      </c>
      <c r="B877" s="5">
        <v>3.76</v>
      </c>
      <c r="C877" t="s">
        <v>901</v>
      </c>
      <c r="D877">
        <f t="shared" si="26"/>
        <v>154.57048282159568</v>
      </c>
      <c r="E877" s="6">
        <f t="shared" si="27"/>
        <v>9.3076899526023697E-4</v>
      </c>
    </row>
    <row r="878" spans="1:5" ht="15.75" x14ac:dyDescent="0.25">
      <c r="A878" s="5">
        <v>877</v>
      </c>
      <c r="B878" s="5">
        <v>3.57</v>
      </c>
      <c r="C878" t="s">
        <v>902</v>
      </c>
      <c r="D878">
        <f t="shared" si="26"/>
        <v>154.39425379090181</v>
      </c>
      <c r="E878" s="6">
        <f t="shared" si="27"/>
        <v>5.2714003630997559E-4</v>
      </c>
    </row>
    <row r="879" spans="1:5" ht="15.75" x14ac:dyDescent="0.25">
      <c r="A879" s="5">
        <v>878</v>
      </c>
      <c r="B879" s="5">
        <v>3.24</v>
      </c>
      <c r="C879" t="s">
        <v>903</v>
      </c>
      <c r="D879">
        <f t="shared" si="26"/>
        <v>154.2184261473636</v>
      </c>
      <c r="E879" s="6">
        <f t="shared" si="27"/>
        <v>3.766255334784963E-4</v>
      </c>
    </row>
    <row r="880" spans="1:5" ht="15.75" x14ac:dyDescent="0.25">
      <c r="A880" s="5">
        <v>879</v>
      </c>
      <c r="B880" s="5">
        <v>3.05</v>
      </c>
      <c r="C880" t="s">
        <v>904</v>
      </c>
      <c r="D880">
        <f t="shared" si="26"/>
        <v>154.04299852121486</v>
      </c>
      <c r="E880" s="6">
        <f t="shared" si="27"/>
        <v>5.7996628625212943E-4</v>
      </c>
    </row>
    <row r="881" spans="1:5" ht="15.75" x14ac:dyDescent="0.25">
      <c r="A881" s="5">
        <v>880</v>
      </c>
      <c r="B881" s="5">
        <v>2.85</v>
      </c>
      <c r="C881" t="s">
        <v>905</v>
      </c>
      <c r="D881">
        <f t="shared" si="26"/>
        <v>153.86796954891489</v>
      </c>
      <c r="E881" s="6">
        <f t="shared" si="27"/>
        <v>6.6700422909825134E-4</v>
      </c>
    </row>
    <row r="882" spans="1:5" ht="15.75" x14ac:dyDescent="0.25">
      <c r="A882" s="5">
        <v>881</v>
      </c>
      <c r="B882" s="5">
        <v>2.73</v>
      </c>
      <c r="C882" t="s">
        <v>906</v>
      </c>
      <c r="D882">
        <f t="shared" si="26"/>
        <v>153.69333787311314</v>
      </c>
      <c r="E882" s="6">
        <f t="shared" si="27"/>
        <v>3.381534044046846E-4</v>
      </c>
    </row>
    <row r="883" spans="1:5" ht="15.75" x14ac:dyDescent="0.25">
      <c r="A883" s="5">
        <v>882</v>
      </c>
      <c r="B883" s="5">
        <v>2.68</v>
      </c>
      <c r="C883" t="s">
        <v>907</v>
      </c>
      <c r="D883">
        <f t="shared" si="26"/>
        <v>153.5191021426142</v>
      </c>
      <c r="E883" s="6">
        <f t="shared" si="27"/>
        <v>4.2728132038064877E-4</v>
      </c>
    </row>
    <row r="884" spans="1:5" ht="15.75" x14ac:dyDescent="0.25">
      <c r="A884" s="5">
        <v>883</v>
      </c>
      <c r="B884" s="5">
        <v>2.67</v>
      </c>
      <c r="C884" t="s">
        <v>908</v>
      </c>
      <c r="D884">
        <f t="shared" si="26"/>
        <v>153.34526101234286</v>
      </c>
      <c r="E884" s="6">
        <f t="shared" si="27"/>
        <v>4.849189525702869E-4</v>
      </c>
    </row>
    <row r="885" spans="1:5" ht="15.75" x14ac:dyDescent="0.25">
      <c r="A885" s="5">
        <v>884</v>
      </c>
      <c r="B885" s="5">
        <v>2.72</v>
      </c>
      <c r="C885" t="s">
        <v>909</v>
      </c>
      <c r="D885">
        <f t="shared" si="26"/>
        <v>153.17181314330955</v>
      </c>
      <c r="E885" s="6">
        <f t="shared" si="27"/>
        <v>5.3699689017073398E-4</v>
      </c>
    </row>
    <row r="886" spans="1:5" ht="15.75" x14ac:dyDescent="0.25">
      <c r="A886" s="5">
        <v>885</v>
      </c>
      <c r="B886" s="5">
        <v>2.84</v>
      </c>
      <c r="C886" t="s">
        <v>910</v>
      </c>
      <c r="D886">
        <f t="shared" si="26"/>
        <v>152.99875720257594</v>
      </c>
      <c r="E886" s="6">
        <f t="shared" si="27"/>
        <v>1.8693783956905981E-4</v>
      </c>
    </row>
    <row r="887" spans="1:5" ht="15.75" x14ac:dyDescent="0.25">
      <c r="A887" s="5">
        <v>886</v>
      </c>
      <c r="B887" s="5">
        <v>3.08</v>
      </c>
      <c r="C887" t="s">
        <v>911</v>
      </c>
      <c r="D887">
        <f t="shared" si="26"/>
        <v>152.82609186322082</v>
      </c>
      <c r="E887" s="6">
        <f t="shared" si="27"/>
        <v>3.3208737330450824E-4</v>
      </c>
    </row>
    <row r="888" spans="1:5" ht="15.75" x14ac:dyDescent="0.25">
      <c r="A888" s="5">
        <v>887</v>
      </c>
      <c r="B888" s="5">
        <v>3.32</v>
      </c>
      <c r="C888" t="s">
        <v>912</v>
      </c>
      <c r="D888">
        <f t="shared" si="26"/>
        <v>152.65381580430613</v>
      </c>
      <c r="E888" s="6">
        <f t="shared" si="27"/>
        <v>1.4261275989891037E-4</v>
      </c>
    </row>
    <row r="889" spans="1:5" ht="15.75" x14ac:dyDescent="0.25">
      <c r="A889" s="5">
        <v>888</v>
      </c>
      <c r="B889" s="5">
        <v>3.55</v>
      </c>
      <c r="C889" t="s">
        <v>913</v>
      </c>
      <c r="D889">
        <f t="shared" si="26"/>
        <v>152.48192771084334</v>
      </c>
      <c r="E889" s="6">
        <f t="shared" si="27"/>
        <v>5.9693072359798922E-4</v>
      </c>
    </row>
    <row r="890" spans="1:5" ht="15.75" x14ac:dyDescent="0.25">
      <c r="A890" s="5">
        <v>889</v>
      </c>
      <c r="B890" s="5">
        <v>3.7</v>
      </c>
      <c r="C890" t="s">
        <v>914</v>
      </c>
      <c r="D890">
        <f t="shared" si="26"/>
        <v>152.31042627375996</v>
      </c>
      <c r="E890" s="6">
        <f t="shared" si="27"/>
        <v>6.8455913194910296E-4</v>
      </c>
    </row>
    <row r="891" spans="1:5" ht="15.75" x14ac:dyDescent="0.25">
      <c r="A891" s="5">
        <v>890</v>
      </c>
      <c r="B891" s="5">
        <v>3.89</v>
      </c>
      <c r="C891" t="s">
        <v>915</v>
      </c>
      <c r="D891">
        <f t="shared" si="26"/>
        <v>152.13931018986628</v>
      </c>
      <c r="E891" s="6">
        <f t="shared" si="27"/>
        <v>4.9140665952086512E-4</v>
      </c>
    </row>
    <row r="892" spans="1:5" ht="15.75" x14ac:dyDescent="0.25">
      <c r="A892" s="5">
        <v>891</v>
      </c>
      <c r="B892" s="5">
        <v>3.98</v>
      </c>
      <c r="C892" t="s">
        <v>916</v>
      </c>
      <c r="D892">
        <f t="shared" si="26"/>
        <v>151.96857816182245</v>
      </c>
      <c r="E892" s="6">
        <f t="shared" si="27"/>
        <v>3.1283613406195082E-4</v>
      </c>
    </row>
    <row r="893" spans="1:5" ht="15.75" x14ac:dyDescent="0.25">
      <c r="A893" s="5">
        <v>892</v>
      </c>
      <c r="B893" s="5">
        <v>3.98</v>
      </c>
      <c r="C893" t="s">
        <v>917</v>
      </c>
      <c r="D893">
        <f t="shared" si="26"/>
        <v>151.79822889810558</v>
      </c>
      <c r="E893" s="6">
        <f t="shared" si="27"/>
        <v>6.2292320853285445E-4</v>
      </c>
    </row>
    <row r="894" spans="1:5" ht="15.75" x14ac:dyDescent="0.25">
      <c r="A894" s="5">
        <v>893</v>
      </c>
      <c r="B894" s="5">
        <v>3.93</v>
      </c>
      <c r="C894" t="s">
        <v>918</v>
      </c>
      <c r="D894">
        <f t="shared" si="26"/>
        <v>151.62826111297724</v>
      </c>
      <c r="E894" s="6">
        <f t="shared" si="27"/>
        <v>5.7195480901096299E-4</v>
      </c>
    </row>
    <row r="895" spans="1:5" ht="15.75" x14ac:dyDescent="0.25">
      <c r="A895" s="5">
        <v>894</v>
      </c>
      <c r="B895" s="5">
        <v>3.79</v>
      </c>
      <c r="C895" t="s">
        <v>919</v>
      </c>
      <c r="D895">
        <f t="shared" si="26"/>
        <v>151.45867352645115</v>
      </c>
      <c r="E895" s="6">
        <f t="shared" si="27"/>
        <v>4.4966103236172757E-4</v>
      </c>
    </row>
    <row r="896" spans="1:5" ht="15.75" x14ac:dyDescent="0.25">
      <c r="A896" s="5">
        <v>895</v>
      </c>
      <c r="B896" s="5">
        <v>3.64</v>
      </c>
      <c r="C896" t="s">
        <v>920</v>
      </c>
      <c r="D896">
        <f t="shared" si="26"/>
        <v>151.28946486426096</v>
      </c>
      <c r="E896" s="6">
        <f t="shared" si="27"/>
        <v>2.4001626276996693E-4</v>
      </c>
    </row>
    <row r="897" spans="1:5" ht="15.75" x14ac:dyDescent="0.25">
      <c r="A897" s="5">
        <v>896</v>
      </c>
      <c r="B897" s="5">
        <v>3.45</v>
      </c>
      <c r="C897" t="s">
        <v>921</v>
      </c>
      <c r="D897">
        <f t="shared" si="26"/>
        <v>151.12063385782835</v>
      </c>
      <c r="E897" s="6">
        <f t="shared" si="27"/>
        <v>4.4081861322662079E-4</v>
      </c>
    </row>
    <row r="898" spans="1:5" ht="15.75" x14ac:dyDescent="0.25">
      <c r="A898" s="5">
        <v>897</v>
      </c>
      <c r="B898" s="5">
        <v>3.21</v>
      </c>
      <c r="C898" t="s">
        <v>922</v>
      </c>
      <c r="D898">
        <f t="shared" ref="D898:D961" si="28">214*632.8/(A898+0.1)</f>
        <v>150.95217924423139</v>
      </c>
      <c r="E898" s="6">
        <f t="shared" ref="E898:E961" si="29">IMABS(C898)</f>
        <v>5.9446669965406644E-4</v>
      </c>
    </row>
    <row r="899" spans="1:5" ht="15.75" x14ac:dyDescent="0.25">
      <c r="A899" s="5">
        <v>898</v>
      </c>
      <c r="B899" s="5">
        <v>3.03</v>
      </c>
      <c r="C899" t="s">
        <v>923</v>
      </c>
      <c r="D899">
        <f t="shared" si="28"/>
        <v>150.784099766173</v>
      </c>
      <c r="E899" s="6">
        <f t="shared" si="29"/>
        <v>4.2988575273919478E-4</v>
      </c>
    </row>
    <row r="900" spans="1:5" ht="15.75" x14ac:dyDescent="0.25">
      <c r="A900" s="5">
        <v>899</v>
      </c>
      <c r="B900" s="5">
        <v>2.87</v>
      </c>
      <c r="C900" t="s">
        <v>924</v>
      </c>
      <c r="D900">
        <f t="shared" si="28"/>
        <v>150.61639417194971</v>
      </c>
      <c r="E900" s="6">
        <f t="shared" si="29"/>
        <v>1.1333766333085081E-4</v>
      </c>
    </row>
    <row r="901" spans="1:5" ht="15.75" x14ac:dyDescent="0.25">
      <c r="A901" s="5">
        <v>900</v>
      </c>
      <c r="B901" s="5">
        <v>2.74</v>
      </c>
      <c r="C901" t="s">
        <v>925</v>
      </c>
      <c r="D901">
        <f t="shared" si="28"/>
        <v>150.4490612154205</v>
      </c>
      <c r="E901" s="6">
        <f t="shared" si="29"/>
        <v>4.3520615780564512E-4</v>
      </c>
    </row>
    <row r="902" spans="1:5" ht="15.75" x14ac:dyDescent="0.25">
      <c r="A902" s="5">
        <v>901</v>
      </c>
      <c r="B902" s="5">
        <v>2.66</v>
      </c>
      <c r="C902" t="s">
        <v>926</v>
      </c>
      <c r="D902">
        <f t="shared" si="28"/>
        <v>150.282099655976</v>
      </c>
      <c r="E902" s="6">
        <f t="shared" si="29"/>
        <v>2.9663234083364138E-4</v>
      </c>
    </row>
    <row r="903" spans="1:5" ht="15.75" x14ac:dyDescent="0.25">
      <c r="A903" s="5">
        <v>902</v>
      </c>
      <c r="B903" s="5">
        <v>2.67</v>
      </c>
      <c r="C903" t="s">
        <v>927</v>
      </c>
      <c r="D903">
        <f t="shared" si="28"/>
        <v>150.1155082585079</v>
      </c>
      <c r="E903" s="6">
        <f t="shared" si="29"/>
        <v>5.0495271369211151E-4</v>
      </c>
    </row>
    <row r="904" spans="1:5" ht="15.75" x14ac:dyDescent="0.25">
      <c r="A904" s="5">
        <v>903</v>
      </c>
      <c r="B904" s="5">
        <v>2.74</v>
      </c>
      <c r="C904" t="s">
        <v>928</v>
      </c>
      <c r="D904">
        <f t="shared" si="28"/>
        <v>149.94928579337835</v>
      </c>
      <c r="E904" s="6">
        <f t="shared" si="29"/>
        <v>1.6035989117134036E-4</v>
      </c>
    </row>
    <row r="905" spans="1:5" ht="15.75" x14ac:dyDescent="0.25">
      <c r="A905" s="5">
        <v>904</v>
      </c>
      <c r="B905" s="5">
        <v>2.91</v>
      </c>
      <c r="C905" t="s">
        <v>929</v>
      </c>
      <c r="D905">
        <f t="shared" si="28"/>
        <v>149.78343103638974</v>
      </c>
      <c r="E905" s="6">
        <f t="shared" si="29"/>
        <v>1.0658290482647118E-3</v>
      </c>
    </row>
    <row r="906" spans="1:5" ht="15.75" x14ac:dyDescent="0.25">
      <c r="A906" s="5">
        <v>905</v>
      </c>
      <c r="B906" s="5">
        <v>3.1</v>
      </c>
      <c r="C906" t="s">
        <v>930</v>
      </c>
      <c r="D906">
        <f t="shared" si="28"/>
        <v>149.6179427687548</v>
      </c>
      <c r="E906" s="6">
        <f t="shared" si="29"/>
        <v>2.6769392464204961E-4</v>
      </c>
    </row>
    <row r="907" spans="1:5" ht="15.75" x14ac:dyDescent="0.25">
      <c r="A907" s="5">
        <v>906</v>
      </c>
      <c r="B907" s="5">
        <v>3.32</v>
      </c>
      <c r="C907" t="s">
        <v>931</v>
      </c>
      <c r="D907">
        <f t="shared" si="28"/>
        <v>149.45281977706654</v>
      </c>
      <c r="E907" s="6">
        <f t="shared" si="29"/>
        <v>5.7622551581258804E-4</v>
      </c>
    </row>
    <row r="908" spans="1:5" ht="15.75" x14ac:dyDescent="0.25">
      <c r="A908" s="5">
        <v>907</v>
      </c>
      <c r="B908" s="5">
        <v>3.52</v>
      </c>
      <c r="C908" t="s">
        <v>932</v>
      </c>
      <c r="D908">
        <f t="shared" si="28"/>
        <v>149.28806085326863</v>
      </c>
      <c r="E908" s="6">
        <f t="shared" si="29"/>
        <v>6.9656789208406942E-4</v>
      </c>
    </row>
    <row r="909" spans="1:5" ht="15.75" x14ac:dyDescent="0.25">
      <c r="A909" s="5">
        <v>908</v>
      </c>
      <c r="B909" s="5">
        <v>3.7</v>
      </c>
      <c r="C909" t="s">
        <v>933</v>
      </c>
      <c r="D909">
        <f t="shared" si="28"/>
        <v>149.12366479462611</v>
      </c>
      <c r="E909" s="6">
        <f t="shared" si="29"/>
        <v>5.6027061798292002E-4</v>
      </c>
    </row>
    <row r="910" spans="1:5" ht="15.75" x14ac:dyDescent="0.25">
      <c r="A910" s="5">
        <v>909</v>
      </c>
      <c r="B910" s="5">
        <v>3.86</v>
      </c>
      <c r="C910" t="s">
        <v>934</v>
      </c>
      <c r="D910">
        <f t="shared" si="28"/>
        <v>148.95963040369594</v>
      </c>
      <c r="E910" s="6">
        <f t="shared" si="29"/>
        <v>7.1038564938822029E-4</v>
      </c>
    </row>
    <row r="911" spans="1:5" ht="15.75" x14ac:dyDescent="0.25">
      <c r="A911" s="5">
        <v>910</v>
      </c>
      <c r="B911" s="5">
        <v>3.96</v>
      </c>
      <c r="C911" t="s">
        <v>935</v>
      </c>
      <c r="D911">
        <f t="shared" si="28"/>
        <v>148.79595648829797</v>
      </c>
      <c r="E911" s="6">
        <f t="shared" si="29"/>
        <v>1.1474665592988708E-4</v>
      </c>
    </row>
    <row r="912" spans="1:5" ht="15.75" x14ac:dyDescent="0.25">
      <c r="A912" s="5">
        <v>911</v>
      </c>
      <c r="B912" s="5">
        <v>3.99</v>
      </c>
      <c r="C912" t="s">
        <v>936</v>
      </c>
      <c r="D912">
        <f t="shared" si="28"/>
        <v>148.63264186148609</v>
      </c>
      <c r="E912" s="6">
        <f t="shared" si="29"/>
        <v>6.7671584318204346E-5</v>
      </c>
    </row>
    <row r="913" spans="1:5" ht="15.75" x14ac:dyDescent="0.25">
      <c r="A913" s="5">
        <v>912</v>
      </c>
      <c r="B913" s="5">
        <v>3.97</v>
      </c>
      <c r="C913" t="s">
        <v>937</v>
      </c>
      <c r="D913">
        <f t="shared" si="28"/>
        <v>148.46968534151955</v>
      </c>
      <c r="E913" s="6">
        <f t="shared" si="29"/>
        <v>1.8681592411197805E-4</v>
      </c>
    </row>
    <row r="914" spans="1:5" ht="15.75" x14ac:dyDescent="0.25">
      <c r="A914" s="5">
        <v>913</v>
      </c>
      <c r="B914" s="5">
        <v>3.89</v>
      </c>
      <c r="C914" t="s">
        <v>938</v>
      </c>
      <c r="D914">
        <f t="shared" si="28"/>
        <v>148.30708575183439</v>
      </c>
      <c r="E914" s="6">
        <f t="shared" si="29"/>
        <v>8.306869079601866E-4</v>
      </c>
    </row>
    <row r="915" spans="1:5" ht="15.75" x14ac:dyDescent="0.25">
      <c r="A915" s="5">
        <v>914</v>
      </c>
      <c r="B915" s="5">
        <v>3.72</v>
      </c>
      <c r="C915" t="s">
        <v>939</v>
      </c>
      <c r="D915">
        <f t="shared" si="28"/>
        <v>148.14484192101517</v>
      </c>
      <c r="E915" s="6">
        <f t="shared" si="29"/>
        <v>5.8468962549156024E-4</v>
      </c>
    </row>
    <row r="916" spans="1:5" ht="15.75" x14ac:dyDescent="0.25">
      <c r="A916" s="5">
        <v>915</v>
      </c>
      <c r="B916" s="5">
        <v>3.51</v>
      </c>
      <c r="C916" t="s">
        <v>940</v>
      </c>
      <c r="D916">
        <f t="shared" si="28"/>
        <v>147.98295268276689</v>
      </c>
      <c r="E916" s="6">
        <f t="shared" si="29"/>
        <v>5.7696315015677503E-4</v>
      </c>
    </row>
    <row r="917" spans="1:5" ht="15.75" x14ac:dyDescent="0.25">
      <c r="A917" s="5">
        <v>916</v>
      </c>
      <c r="B917" s="5">
        <v>3.28</v>
      </c>
      <c r="C917" t="s">
        <v>941</v>
      </c>
      <c r="D917">
        <f t="shared" si="28"/>
        <v>147.82141687588688</v>
      </c>
      <c r="E917" s="6">
        <f t="shared" si="29"/>
        <v>2.0358697346574862E-4</v>
      </c>
    </row>
    <row r="918" spans="1:5" ht="15.75" x14ac:dyDescent="0.25">
      <c r="A918" s="5">
        <v>917</v>
      </c>
      <c r="B918" s="5">
        <v>3.03</v>
      </c>
      <c r="C918" t="s">
        <v>942</v>
      </c>
      <c r="D918">
        <f t="shared" si="28"/>
        <v>147.66023334423724</v>
      </c>
      <c r="E918" s="6">
        <f t="shared" si="29"/>
        <v>1.2375302396952948E-3</v>
      </c>
    </row>
    <row r="919" spans="1:5" ht="15.75" x14ac:dyDescent="0.25">
      <c r="A919" s="5">
        <v>918</v>
      </c>
      <c r="B919" s="5">
        <v>2.83</v>
      </c>
      <c r="C919" t="s">
        <v>943</v>
      </c>
      <c r="D919">
        <f t="shared" si="28"/>
        <v>147.49940093671711</v>
      </c>
      <c r="E919" s="6">
        <f t="shared" si="29"/>
        <v>7.7544206062502127E-4</v>
      </c>
    </row>
    <row r="920" spans="1:5" ht="15.75" x14ac:dyDescent="0.25">
      <c r="A920" s="5">
        <v>919</v>
      </c>
      <c r="B920" s="5">
        <v>2.65</v>
      </c>
      <c r="C920" t="s">
        <v>944</v>
      </c>
      <c r="D920">
        <f t="shared" si="28"/>
        <v>147.33891850723532</v>
      </c>
      <c r="E920" s="6">
        <f t="shared" si="29"/>
        <v>2.0695616310754887E-4</v>
      </c>
    </row>
    <row r="921" spans="1:5" ht="15.75" x14ac:dyDescent="0.25">
      <c r="A921" s="5">
        <v>920</v>
      </c>
      <c r="B921" s="5">
        <v>2.65</v>
      </c>
      <c r="C921" t="s">
        <v>945</v>
      </c>
      <c r="D921">
        <f t="shared" si="28"/>
        <v>147.17878491468318</v>
      </c>
      <c r="E921" s="6">
        <f t="shared" si="29"/>
        <v>5.2689512290884802E-4</v>
      </c>
    </row>
    <row r="922" spans="1:5" ht="15.75" x14ac:dyDescent="0.25">
      <c r="A922" s="5">
        <v>921</v>
      </c>
      <c r="B922" s="5">
        <v>2.75</v>
      </c>
      <c r="C922" t="s">
        <v>946</v>
      </c>
      <c r="D922">
        <f t="shared" si="28"/>
        <v>147.01899902290737</v>
      </c>
      <c r="E922" s="6">
        <f t="shared" si="29"/>
        <v>3.0053357892694535E-4</v>
      </c>
    </row>
    <row r="923" spans="1:5" ht="15.75" x14ac:dyDescent="0.25">
      <c r="A923" s="5">
        <v>922</v>
      </c>
      <c r="B923" s="5">
        <v>2.91</v>
      </c>
      <c r="C923" t="s">
        <v>947</v>
      </c>
      <c r="D923">
        <f t="shared" si="28"/>
        <v>146.85955970068321</v>
      </c>
      <c r="E923" s="6">
        <f t="shared" si="29"/>
        <v>7.1460911415321737E-5</v>
      </c>
    </row>
    <row r="924" spans="1:5" ht="15.75" x14ac:dyDescent="0.25">
      <c r="A924" s="5">
        <v>923</v>
      </c>
      <c r="B924" s="5">
        <v>3.07</v>
      </c>
      <c r="C924" t="s">
        <v>948</v>
      </c>
      <c r="D924">
        <f t="shared" si="28"/>
        <v>146.70046582168777</v>
      </c>
      <c r="E924" s="6">
        <f t="shared" si="29"/>
        <v>4.0296068726058292E-4</v>
      </c>
    </row>
    <row r="925" spans="1:5" ht="15.75" x14ac:dyDescent="0.25">
      <c r="A925" s="5">
        <v>924</v>
      </c>
      <c r="B925" s="5">
        <v>3.28</v>
      </c>
      <c r="C925" t="s">
        <v>949</v>
      </c>
      <c r="D925">
        <f t="shared" si="28"/>
        <v>146.54171626447351</v>
      </c>
      <c r="E925" s="6">
        <f t="shared" si="29"/>
        <v>4.3969637965835846E-4</v>
      </c>
    </row>
    <row r="926" spans="1:5" ht="15.75" x14ac:dyDescent="0.25">
      <c r="A926" s="5">
        <v>925</v>
      </c>
      <c r="B926" s="5">
        <v>3.58</v>
      </c>
      <c r="C926" t="s">
        <v>950</v>
      </c>
      <c r="D926">
        <f t="shared" si="28"/>
        <v>146.38330991244189</v>
      </c>
      <c r="E926" s="6">
        <f t="shared" si="29"/>
        <v>4.9100737834542455E-4</v>
      </c>
    </row>
    <row r="927" spans="1:5" ht="15.75" x14ac:dyDescent="0.25">
      <c r="A927" s="5">
        <v>926</v>
      </c>
      <c r="B927" s="5">
        <v>3.77</v>
      </c>
      <c r="C927" t="s">
        <v>951</v>
      </c>
      <c r="D927">
        <f t="shared" si="28"/>
        <v>146.22524565381707</v>
      </c>
      <c r="E927" s="6">
        <f t="shared" si="29"/>
        <v>4.091254865390375E-4</v>
      </c>
    </row>
    <row r="928" spans="1:5" ht="15.75" x14ac:dyDescent="0.25">
      <c r="A928" s="5">
        <v>927</v>
      </c>
      <c r="B928" s="5">
        <v>3.9</v>
      </c>
      <c r="C928" t="s">
        <v>952</v>
      </c>
      <c r="D928">
        <f t="shared" si="28"/>
        <v>146.06752238162008</v>
      </c>
      <c r="E928" s="6">
        <f t="shared" si="29"/>
        <v>6.0705751274716844E-4</v>
      </c>
    </row>
    <row r="929" spans="1:5" ht="15.75" x14ac:dyDescent="0.25">
      <c r="A929" s="5">
        <v>928</v>
      </c>
      <c r="B929" s="5">
        <v>3.97</v>
      </c>
      <c r="C929" t="s">
        <v>953</v>
      </c>
      <c r="D929">
        <f t="shared" si="28"/>
        <v>145.9101389936429</v>
      </c>
      <c r="E929" s="6">
        <f t="shared" si="29"/>
        <v>6.0951045849718993E-5</v>
      </c>
    </row>
    <row r="930" spans="1:5" ht="15.75" x14ac:dyDescent="0.25">
      <c r="A930" s="5">
        <v>929</v>
      </c>
      <c r="B930" s="5">
        <v>4.01</v>
      </c>
      <c r="C930" t="s">
        <v>954</v>
      </c>
      <c r="D930">
        <f t="shared" si="28"/>
        <v>145.75309439242275</v>
      </c>
      <c r="E930" s="6">
        <f t="shared" si="29"/>
        <v>2.547284497946648E-4</v>
      </c>
    </row>
    <row r="931" spans="1:5" ht="15.75" x14ac:dyDescent="0.25">
      <c r="A931" s="5">
        <v>930</v>
      </c>
      <c r="B931" s="5">
        <v>3.96</v>
      </c>
      <c r="C931" t="s">
        <v>955</v>
      </c>
      <c r="D931">
        <f t="shared" si="28"/>
        <v>145.59638748521661</v>
      </c>
      <c r="E931" s="6">
        <f t="shared" si="29"/>
        <v>6.2469271279726158E-4</v>
      </c>
    </row>
    <row r="932" spans="1:5" ht="15.75" x14ac:dyDescent="0.25">
      <c r="A932" s="5">
        <v>931</v>
      </c>
      <c r="B932" s="5">
        <v>3.85</v>
      </c>
      <c r="C932" t="s">
        <v>956</v>
      </c>
      <c r="D932">
        <f t="shared" si="28"/>
        <v>145.44001718397593</v>
      </c>
      <c r="E932" s="6">
        <f t="shared" si="29"/>
        <v>9.9224419215204469E-4</v>
      </c>
    </row>
    <row r="933" spans="1:5" ht="15.75" x14ac:dyDescent="0.25">
      <c r="A933" s="5">
        <v>932</v>
      </c>
      <c r="B933" s="5">
        <v>3.66</v>
      </c>
      <c r="C933" t="s">
        <v>957</v>
      </c>
      <c r="D933">
        <f t="shared" si="28"/>
        <v>145.2839824053213</v>
      </c>
      <c r="E933" s="6">
        <f t="shared" si="29"/>
        <v>5.9027230998786782E-4</v>
      </c>
    </row>
    <row r="934" spans="1:5" ht="15.75" x14ac:dyDescent="0.25">
      <c r="A934" s="5">
        <v>933</v>
      </c>
      <c r="B934" s="5">
        <v>3.47</v>
      </c>
      <c r="C934" t="s">
        <v>958</v>
      </c>
      <c r="D934">
        <f t="shared" si="28"/>
        <v>145.1282820705176</v>
      </c>
      <c r="E934" s="6">
        <f t="shared" si="29"/>
        <v>5.6582345676169132E-4</v>
      </c>
    </row>
    <row r="935" spans="1:5" ht="15.75" x14ac:dyDescent="0.25">
      <c r="A935" s="5">
        <v>934</v>
      </c>
      <c r="B935" s="5">
        <v>3.28</v>
      </c>
      <c r="C935" t="s">
        <v>959</v>
      </c>
      <c r="D935">
        <f t="shared" si="28"/>
        <v>144.97291510544906</v>
      </c>
      <c r="E935" s="6">
        <f t="shared" si="29"/>
        <v>6.3578326759890203E-4</v>
      </c>
    </row>
    <row r="936" spans="1:5" ht="15.75" x14ac:dyDescent="0.25">
      <c r="A936" s="5">
        <v>935</v>
      </c>
      <c r="B936" s="5">
        <v>3.04</v>
      </c>
      <c r="C936" t="s">
        <v>960</v>
      </c>
      <c r="D936">
        <f t="shared" si="28"/>
        <v>144.81788044059456</v>
      </c>
      <c r="E936" s="6">
        <f t="shared" si="29"/>
        <v>2.6026410339873322E-4</v>
      </c>
    </row>
    <row r="937" spans="1:5" ht="15.75" x14ac:dyDescent="0.25">
      <c r="A937" s="5">
        <v>936</v>
      </c>
      <c r="B937" s="5">
        <v>2.86</v>
      </c>
      <c r="C937" t="s">
        <v>961</v>
      </c>
      <c r="D937">
        <f t="shared" si="28"/>
        <v>144.66317701100309</v>
      </c>
      <c r="E937" s="6">
        <f t="shared" si="29"/>
        <v>3.219288528004903E-4</v>
      </c>
    </row>
    <row r="938" spans="1:5" ht="15.75" x14ac:dyDescent="0.25">
      <c r="A938" s="5">
        <v>937</v>
      </c>
      <c r="B938" s="5">
        <v>2.73</v>
      </c>
      <c r="C938" t="s">
        <v>962</v>
      </c>
      <c r="D938">
        <f t="shared" si="28"/>
        <v>144.50880375626932</v>
      </c>
      <c r="E938" s="6">
        <f t="shared" si="29"/>
        <v>5.2776012653400859E-4</v>
      </c>
    </row>
    <row r="939" spans="1:5" ht="15.75" x14ac:dyDescent="0.25">
      <c r="A939" s="5">
        <v>938</v>
      </c>
      <c r="B939" s="5">
        <v>2.65</v>
      </c>
      <c r="C939" t="s">
        <v>963</v>
      </c>
      <c r="D939">
        <f t="shared" si="28"/>
        <v>144.35475962050953</v>
      </c>
      <c r="E939" s="6">
        <f t="shared" si="29"/>
        <v>4.6638457631118912E-4</v>
      </c>
    </row>
    <row r="940" spans="1:5" ht="15.75" x14ac:dyDescent="0.25">
      <c r="A940" s="5">
        <v>939</v>
      </c>
      <c r="B940" s="5">
        <v>2.65</v>
      </c>
      <c r="C940" t="s">
        <v>964</v>
      </c>
      <c r="D940">
        <f t="shared" si="28"/>
        <v>144.20104355233732</v>
      </c>
      <c r="E940" s="6">
        <f t="shared" si="29"/>
        <v>2.1523002779306105E-4</v>
      </c>
    </row>
    <row r="941" spans="1:5" ht="15.75" x14ac:dyDescent="0.25">
      <c r="A941" s="5">
        <v>940</v>
      </c>
      <c r="B941" s="5">
        <v>2.73</v>
      </c>
      <c r="C941" t="s">
        <v>965</v>
      </c>
      <c r="D941">
        <f t="shared" si="28"/>
        <v>144.0476545048399</v>
      </c>
      <c r="E941" s="6">
        <f t="shared" si="29"/>
        <v>4.9145750562106861E-4</v>
      </c>
    </row>
    <row r="942" spans="1:5" ht="15.75" x14ac:dyDescent="0.25">
      <c r="A942" s="4">
        <v>941</v>
      </c>
      <c r="B942" s="5">
        <v>2.83</v>
      </c>
      <c r="C942" t="s">
        <v>966</v>
      </c>
      <c r="D942">
        <f t="shared" si="28"/>
        <v>143.8945914355541</v>
      </c>
      <c r="E942" s="6">
        <f t="shared" si="29"/>
        <v>2.4952437322441805E-4</v>
      </c>
    </row>
    <row r="943" spans="1:5" ht="15.75" x14ac:dyDescent="0.25">
      <c r="A943" s="5">
        <v>942</v>
      </c>
      <c r="B943" s="5">
        <v>2.98</v>
      </c>
      <c r="C943" t="s">
        <v>967</v>
      </c>
      <c r="D943">
        <f t="shared" si="28"/>
        <v>143.74185330644303</v>
      </c>
      <c r="E943" s="6">
        <f t="shared" si="29"/>
        <v>4.88005399642036E-4</v>
      </c>
    </row>
    <row r="944" spans="1:5" ht="15.75" x14ac:dyDescent="0.25">
      <c r="A944" s="5">
        <v>943</v>
      </c>
      <c r="B944" s="5">
        <v>3.16</v>
      </c>
      <c r="C944" t="s">
        <v>968</v>
      </c>
      <c r="D944">
        <f t="shared" si="28"/>
        <v>143.58943908387232</v>
      </c>
      <c r="E944" s="6">
        <f t="shared" si="29"/>
        <v>7.0501380451702667E-4</v>
      </c>
    </row>
    <row r="945" spans="1:5" ht="15.75" x14ac:dyDescent="0.25">
      <c r="A945" s="5">
        <v>944</v>
      </c>
      <c r="B945" s="5">
        <v>3.35</v>
      </c>
      <c r="C945" t="s">
        <v>969</v>
      </c>
      <c r="D945">
        <f t="shared" si="28"/>
        <v>143.43734773858699</v>
      </c>
      <c r="E945" s="6">
        <f t="shared" si="29"/>
        <v>8.8918568572637295E-4</v>
      </c>
    </row>
    <row r="946" spans="1:5" ht="15.75" x14ac:dyDescent="0.25">
      <c r="A946" s="5">
        <v>945</v>
      </c>
      <c r="B946" s="5">
        <v>3.57</v>
      </c>
      <c r="C946" t="s">
        <v>970</v>
      </c>
      <c r="D946">
        <f t="shared" si="28"/>
        <v>143.28557824568827</v>
      </c>
      <c r="E946" s="6">
        <f t="shared" si="29"/>
        <v>5.4643703338599231E-4</v>
      </c>
    </row>
    <row r="947" spans="1:5" ht="15.75" x14ac:dyDescent="0.25">
      <c r="A947" s="5">
        <v>946</v>
      </c>
      <c r="B947" s="5">
        <v>3.71</v>
      </c>
      <c r="C947" t="s">
        <v>971</v>
      </c>
      <c r="D947">
        <f t="shared" si="28"/>
        <v>143.13412958461049</v>
      </c>
      <c r="E947" s="6">
        <f t="shared" si="29"/>
        <v>2.624362177287452E-4</v>
      </c>
    </row>
    <row r="948" spans="1:5" ht="15.75" x14ac:dyDescent="0.25">
      <c r="A948" s="5">
        <v>947</v>
      </c>
      <c r="B948" s="5">
        <v>3.86</v>
      </c>
      <c r="C948" t="s">
        <v>972</v>
      </c>
      <c r="D948">
        <f t="shared" si="28"/>
        <v>142.98300073909829</v>
      </c>
      <c r="E948" s="6">
        <f t="shared" si="29"/>
        <v>3.6634300223362549E-4</v>
      </c>
    </row>
    <row r="949" spans="1:5" ht="15.75" x14ac:dyDescent="0.25">
      <c r="A949" s="5">
        <v>948</v>
      </c>
      <c r="B949" s="5">
        <v>3.95</v>
      </c>
      <c r="C949" t="s">
        <v>973</v>
      </c>
      <c r="D949">
        <f t="shared" si="28"/>
        <v>142.83219069718382</v>
      </c>
      <c r="E949" s="6">
        <f t="shared" si="29"/>
        <v>1.9582602571591217E-4</v>
      </c>
    </row>
    <row r="950" spans="1:5" ht="15.75" x14ac:dyDescent="0.25">
      <c r="A950" s="5">
        <v>949</v>
      </c>
      <c r="B950" s="5">
        <v>3.99</v>
      </c>
      <c r="C950" t="s">
        <v>974</v>
      </c>
      <c r="D950">
        <f t="shared" si="28"/>
        <v>142.68169845116424</v>
      </c>
      <c r="E950" s="6">
        <f t="shared" si="29"/>
        <v>3.0611627354768406E-4</v>
      </c>
    </row>
    <row r="951" spans="1:5" ht="15.75" x14ac:dyDescent="0.25">
      <c r="A951" s="5">
        <v>950</v>
      </c>
      <c r="B951" s="5">
        <v>3.98</v>
      </c>
      <c r="C951" t="s">
        <v>975</v>
      </c>
      <c r="D951">
        <f t="shared" si="28"/>
        <v>142.53152299757917</v>
      </c>
      <c r="E951" s="6">
        <f t="shared" si="29"/>
        <v>3.974358122608081E-5</v>
      </c>
    </row>
    <row r="952" spans="1:5" ht="15.75" x14ac:dyDescent="0.25">
      <c r="A952" s="5">
        <v>951</v>
      </c>
      <c r="B952" s="5">
        <v>3.88</v>
      </c>
      <c r="C952" t="s">
        <v>976</v>
      </c>
      <c r="D952">
        <f t="shared" si="28"/>
        <v>142.38166333718848</v>
      </c>
      <c r="E952" s="6">
        <f t="shared" si="29"/>
        <v>3.9265837942508672E-4</v>
      </c>
    </row>
    <row r="953" spans="1:5" ht="15.75" x14ac:dyDescent="0.25">
      <c r="A953" s="5">
        <v>952</v>
      </c>
      <c r="B953" s="5">
        <v>3.47</v>
      </c>
      <c r="C953" t="s">
        <v>977</v>
      </c>
      <c r="D953">
        <f t="shared" si="28"/>
        <v>142.23211847495008</v>
      </c>
      <c r="E953" s="6">
        <f t="shared" si="29"/>
        <v>9.7726721820327466E-4</v>
      </c>
    </row>
    <row r="954" spans="1:5" ht="15.75" x14ac:dyDescent="0.25">
      <c r="A954" s="5">
        <v>953</v>
      </c>
      <c r="B954" s="5">
        <v>3.38</v>
      </c>
      <c r="C954" t="s">
        <v>978</v>
      </c>
      <c r="D954">
        <f t="shared" si="28"/>
        <v>142.08288741999789</v>
      </c>
      <c r="E954" s="6">
        <f t="shared" si="29"/>
        <v>7.0808408361044853E-4</v>
      </c>
    </row>
    <row r="955" spans="1:5" ht="15.75" x14ac:dyDescent="0.25">
      <c r="A955" s="5">
        <v>954</v>
      </c>
      <c r="B955" s="5">
        <v>3.19</v>
      </c>
      <c r="C955" t="s">
        <v>979</v>
      </c>
      <c r="D955">
        <f t="shared" si="28"/>
        <v>141.93396918561993</v>
      </c>
      <c r="E955" s="6">
        <f t="shared" si="29"/>
        <v>8.9264043305951001E-4</v>
      </c>
    </row>
    <row r="956" spans="1:5" ht="15.75" x14ac:dyDescent="0.25">
      <c r="A956" s="5">
        <v>955</v>
      </c>
      <c r="B956" s="5">
        <v>3</v>
      </c>
      <c r="C956" t="s">
        <v>980</v>
      </c>
      <c r="D956">
        <f t="shared" si="28"/>
        <v>141.7853627892367</v>
      </c>
      <c r="E956" s="6">
        <f t="shared" si="29"/>
        <v>8.4900553688745356E-4</v>
      </c>
    </row>
    <row r="957" spans="1:5" ht="15.75" x14ac:dyDescent="0.25">
      <c r="A957" s="5">
        <v>956</v>
      </c>
      <c r="B957" s="5">
        <v>2.8</v>
      </c>
      <c r="C957" t="s">
        <v>981</v>
      </c>
      <c r="D957">
        <f t="shared" si="28"/>
        <v>141.63706725237944</v>
      </c>
      <c r="E957" s="6">
        <f t="shared" si="29"/>
        <v>2.9443560639940493E-4</v>
      </c>
    </row>
    <row r="958" spans="1:5" ht="15.75" x14ac:dyDescent="0.25">
      <c r="A958" s="5">
        <v>957</v>
      </c>
      <c r="B958" s="5">
        <v>2.69</v>
      </c>
      <c r="C958" t="s">
        <v>982</v>
      </c>
      <c r="D958">
        <f t="shared" si="28"/>
        <v>141.48908160066867</v>
      </c>
      <c r="E958" s="6">
        <f t="shared" si="29"/>
        <v>1.0868032077547157E-3</v>
      </c>
    </row>
    <row r="959" spans="1:5" ht="15.75" x14ac:dyDescent="0.25">
      <c r="A959" s="5">
        <v>958</v>
      </c>
      <c r="B959" s="5">
        <v>2.65</v>
      </c>
      <c r="C959" t="s">
        <v>983</v>
      </c>
      <c r="D959">
        <f t="shared" si="28"/>
        <v>141.34140486379289</v>
      </c>
      <c r="E959" s="6">
        <f t="shared" si="29"/>
        <v>7.0121744946405654E-4</v>
      </c>
    </row>
    <row r="960" spans="1:5" ht="15.75" x14ac:dyDescent="0.25">
      <c r="A960" s="5">
        <v>959</v>
      </c>
      <c r="B960" s="5">
        <v>2.66</v>
      </c>
      <c r="C960" t="s">
        <v>984</v>
      </c>
      <c r="D960">
        <f t="shared" si="28"/>
        <v>141.19403607548742</v>
      </c>
      <c r="E960" s="6">
        <f t="shared" si="29"/>
        <v>2.9135428611936379E-4</v>
      </c>
    </row>
    <row r="961" spans="1:5" ht="15.75" x14ac:dyDescent="0.25">
      <c r="A961" s="5">
        <v>960</v>
      </c>
      <c r="B961" s="5">
        <v>2.74</v>
      </c>
      <c r="C961" t="s">
        <v>985</v>
      </c>
      <c r="D961">
        <f t="shared" si="28"/>
        <v>141.04697427351314</v>
      </c>
      <c r="E961" s="6">
        <f t="shared" si="29"/>
        <v>9.9738560775480389E-4</v>
      </c>
    </row>
    <row r="962" spans="1:5" ht="15.75" x14ac:dyDescent="0.25">
      <c r="A962" s="5">
        <v>961</v>
      </c>
      <c r="B962" s="5">
        <v>2.85</v>
      </c>
      <c r="C962" t="s">
        <v>986</v>
      </c>
      <c r="D962">
        <f t="shared" ref="D962:D1025" si="30">214*632.8/(A962+0.1)</f>
        <v>140.9002184996358</v>
      </c>
      <c r="E962" s="6">
        <f t="shared" ref="E962:E1025" si="31">IMABS(C962)</f>
        <v>1.8218333672203043E-4</v>
      </c>
    </row>
    <row r="963" spans="1:5" ht="15.75" x14ac:dyDescent="0.25">
      <c r="A963" s="5">
        <v>962</v>
      </c>
      <c r="B963" s="5">
        <v>3.06</v>
      </c>
      <c r="C963" t="s">
        <v>987</v>
      </c>
      <c r="D963">
        <f t="shared" si="30"/>
        <v>140.75376779960501</v>
      </c>
      <c r="E963" s="6">
        <f t="shared" si="31"/>
        <v>4.8655214211901996E-4</v>
      </c>
    </row>
    <row r="964" spans="1:5" ht="15.75" x14ac:dyDescent="0.25">
      <c r="A964" s="5">
        <v>963</v>
      </c>
      <c r="B964" s="5">
        <v>3.3</v>
      </c>
      <c r="C964" t="s">
        <v>988</v>
      </c>
      <c r="D964">
        <f t="shared" si="30"/>
        <v>140.60762122313361</v>
      </c>
      <c r="E964" s="6">
        <f t="shared" si="31"/>
        <v>4.2074988812959448E-5</v>
      </c>
    </row>
    <row r="965" spans="1:5" ht="15.75" x14ac:dyDescent="0.25">
      <c r="A965" s="5">
        <v>964</v>
      </c>
      <c r="B965" s="5">
        <v>3.52</v>
      </c>
      <c r="C965" t="s">
        <v>989</v>
      </c>
      <c r="D965">
        <f t="shared" si="30"/>
        <v>140.46177782387716</v>
      </c>
      <c r="E965" s="6">
        <f t="shared" si="31"/>
        <v>6.3646150203871708E-4</v>
      </c>
    </row>
    <row r="966" spans="1:5" ht="15.75" x14ac:dyDescent="0.25">
      <c r="A966" s="5">
        <v>965</v>
      </c>
      <c r="B966" s="5">
        <v>3.68</v>
      </c>
      <c r="C966" t="s">
        <v>990</v>
      </c>
      <c r="D966">
        <f t="shared" si="30"/>
        <v>140.31623665941351</v>
      </c>
      <c r="E966" s="6">
        <f t="shared" si="31"/>
        <v>7.3090655906552621E-4</v>
      </c>
    </row>
    <row r="967" spans="1:5" ht="15.75" x14ac:dyDescent="0.25">
      <c r="A967" s="5">
        <v>966</v>
      </c>
      <c r="B967" s="5">
        <v>3.83</v>
      </c>
      <c r="C967" t="s">
        <v>991</v>
      </c>
      <c r="D967">
        <f t="shared" si="30"/>
        <v>140.17099679122242</v>
      </c>
      <c r="E967" s="6">
        <f t="shared" si="31"/>
        <v>4.7324102870608965E-4</v>
      </c>
    </row>
    <row r="968" spans="1:5" ht="15.75" x14ac:dyDescent="0.25">
      <c r="A968" s="5">
        <v>967</v>
      </c>
      <c r="B968" s="5">
        <v>3.95</v>
      </c>
      <c r="C968" t="s">
        <v>992</v>
      </c>
      <c r="D968">
        <f t="shared" si="30"/>
        <v>140.02605728466548</v>
      </c>
      <c r="E968" s="6">
        <f t="shared" si="31"/>
        <v>6.1021772290744401E-4</v>
      </c>
    </row>
    <row r="969" spans="1:5" ht="15.75" x14ac:dyDescent="0.25">
      <c r="A969" s="5">
        <v>968</v>
      </c>
      <c r="B969" s="5">
        <v>3.98</v>
      </c>
      <c r="C969" t="s">
        <v>993</v>
      </c>
      <c r="D969">
        <f t="shared" si="30"/>
        <v>139.88141720896598</v>
      </c>
      <c r="E969" s="6">
        <f t="shared" si="31"/>
        <v>4.313272996709711E-4</v>
      </c>
    </row>
    <row r="970" spans="1:5" ht="15.75" x14ac:dyDescent="0.25">
      <c r="A970" s="5">
        <v>969</v>
      </c>
      <c r="B970" s="5">
        <v>3.94</v>
      </c>
      <c r="C970" t="s">
        <v>994</v>
      </c>
      <c r="D970">
        <f t="shared" si="30"/>
        <v>139.73707563718912</v>
      </c>
      <c r="E970" s="6">
        <f t="shared" si="31"/>
        <v>7.8919842962901982E-4</v>
      </c>
    </row>
    <row r="971" spans="1:5" ht="15.75" x14ac:dyDescent="0.25">
      <c r="A971" s="5">
        <v>970</v>
      </c>
      <c r="B971" s="5">
        <v>3.86</v>
      </c>
      <c r="C971" t="s">
        <v>995</v>
      </c>
      <c r="D971">
        <f t="shared" si="30"/>
        <v>139.59303164622202</v>
      </c>
      <c r="E971" s="6">
        <f t="shared" si="31"/>
        <v>7.0008209714566511E-5</v>
      </c>
    </row>
    <row r="972" spans="1:5" ht="15.75" x14ac:dyDescent="0.25">
      <c r="A972" s="5">
        <v>971</v>
      </c>
      <c r="B972" s="5">
        <v>3.74</v>
      </c>
      <c r="C972" t="s">
        <v>996</v>
      </c>
      <c r="D972">
        <f t="shared" si="30"/>
        <v>139.44928431675419</v>
      </c>
      <c r="E972" s="6">
        <f t="shared" si="31"/>
        <v>4.6253211254231443E-4</v>
      </c>
    </row>
    <row r="973" spans="1:5" ht="15.75" x14ac:dyDescent="0.25">
      <c r="A973" s="5">
        <v>972</v>
      </c>
      <c r="B973" s="5">
        <v>3.54</v>
      </c>
      <c r="C973" t="s">
        <v>997</v>
      </c>
      <c r="D973">
        <f t="shared" si="30"/>
        <v>139.30583273325789</v>
      </c>
      <c r="E973" s="6">
        <f t="shared" si="31"/>
        <v>4.0722697185421706E-4</v>
      </c>
    </row>
    <row r="974" spans="1:5" ht="15.75" x14ac:dyDescent="0.25">
      <c r="A974" s="5">
        <v>973</v>
      </c>
      <c r="B974" s="5">
        <v>3.31</v>
      </c>
      <c r="C974" t="s">
        <v>998</v>
      </c>
      <c r="D974">
        <f t="shared" si="30"/>
        <v>139.16267598396874</v>
      </c>
      <c r="E974" s="6">
        <f t="shared" si="31"/>
        <v>6.4758480438816283E-4</v>
      </c>
    </row>
    <row r="975" spans="1:5" ht="15.75" x14ac:dyDescent="0.25">
      <c r="A975" s="5">
        <v>974</v>
      </c>
      <c r="B975" s="5">
        <v>3.11</v>
      </c>
      <c r="C975" t="s">
        <v>999</v>
      </c>
      <c r="D975">
        <f t="shared" si="30"/>
        <v>139.01981316086642</v>
      </c>
      <c r="E975" s="6">
        <f t="shared" si="31"/>
        <v>8.8799569373567452E-4</v>
      </c>
    </row>
    <row r="976" spans="1:5" ht="15.75" x14ac:dyDescent="0.25">
      <c r="A976" s="5">
        <v>975</v>
      </c>
      <c r="B976" s="5">
        <v>2.98</v>
      </c>
      <c r="C976" t="s">
        <v>1000</v>
      </c>
      <c r="D976">
        <f t="shared" si="30"/>
        <v>138.87724335965541</v>
      </c>
      <c r="E976" s="6">
        <f t="shared" si="31"/>
        <v>6.7231717433629016E-4</v>
      </c>
    </row>
    <row r="977" spans="1:5" ht="15.75" x14ac:dyDescent="0.25">
      <c r="A977" s="5">
        <v>976</v>
      </c>
      <c r="B977" s="5">
        <v>2.81</v>
      </c>
      <c r="C977" t="s">
        <v>1001</v>
      </c>
      <c r="D977">
        <f t="shared" si="30"/>
        <v>138.7349656797459</v>
      </c>
      <c r="E977" s="6">
        <f t="shared" si="31"/>
        <v>5.6907829893526108E-4</v>
      </c>
    </row>
    <row r="978" spans="1:5" ht="15.75" x14ac:dyDescent="0.25">
      <c r="A978" s="5">
        <v>977</v>
      </c>
      <c r="B978" s="5">
        <v>2.71</v>
      </c>
      <c r="C978" t="s">
        <v>1002</v>
      </c>
      <c r="D978">
        <f t="shared" si="30"/>
        <v>138.59297922423497</v>
      </c>
      <c r="E978" s="6">
        <f t="shared" si="31"/>
        <v>4.2188668231565418E-4</v>
      </c>
    </row>
    <row r="979" spans="1:5" ht="15.75" x14ac:dyDescent="0.25">
      <c r="A979" s="5">
        <v>978</v>
      </c>
      <c r="B979" s="5">
        <v>2.65</v>
      </c>
      <c r="C979" t="s">
        <v>1003</v>
      </c>
      <c r="D979">
        <f t="shared" si="30"/>
        <v>138.45128309988752</v>
      </c>
      <c r="E979" s="6">
        <f t="shared" si="31"/>
        <v>2.5953745736565919E-4</v>
      </c>
    </row>
    <row r="980" spans="1:5" ht="15.75" x14ac:dyDescent="0.25">
      <c r="A980" s="5">
        <v>979</v>
      </c>
      <c r="B980" s="5">
        <v>2.67</v>
      </c>
      <c r="C980" t="s">
        <v>1004</v>
      </c>
      <c r="D980">
        <f t="shared" si="30"/>
        <v>138.30987641711775</v>
      </c>
      <c r="E980" s="6">
        <f t="shared" si="31"/>
        <v>3.5137185305801524E-4</v>
      </c>
    </row>
    <row r="981" spans="1:5" ht="15.75" x14ac:dyDescent="0.25">
      <c r="A981" s="5">
        <v>980</v>
      </c>
      <c r="B981" s="5">
        <v>2.74</v>
      </c>
      <c r="C981" t="s">
        <v>1005</v>
      </c>
      <c r="D981">
        <f t="shared" si="30"/>
        <v>138.16875828997038</v>
      </c>
      <c r="E981" s="6">
        <f t="shared" si="31"/>
        <v>9.9735898159782912E-4</v>
      </c>
    </row>
    <row r="982" spans="1:5" ht="15.75" x14ac:dyDescent="0.25">
      <c r="A982" s="5">
        <v>981</v>
      </c>
      <c r="B982" s="5">
        <v>2.84</v>
      </c>
      <c r="C982" t="s">
        <v>1006</v>
      </c>
      <c r="D982">
        <f t="shared" si="30"/>
        <v>138.02792783610232</v>
      </c>
      <c r="E982" s="6">
        <f t="shared" si="31"/>
        <v>4.8031537858964676E-4</v>
      </c>
    </row>
    <row r="983" spans="1:5" ht="15.75" x14ac:dyDescent="0.25">
      <c r="A983" s="5">
        <v>982</v>
      </c>
      <c r="B983" s="5">
        <v>3.04</v>
      </c>
      <c r="C983" t="s">
        <v>1007</v>
      </c>
      <c r="D983">
        <f t="shared" si="30"/>
        <v>137.88738417676404</v>
      </c>
      <c r="E983" s="6">
        <f t="shared" si="31"/>
        <v>8.6234706385226719E-4</v>
      </c>
    </row>
    <row r="984" spans="1:5" ht="15.75" x14ac:dyDescent="0.25">
      <c r="A984" s="5">
        <v>983</v>
      </c>
      <c r="B984" s="5">
        <v>3.25</v>
      </c>
      <c r="C984" t="s">
        <v>1008</v>
      </c>
      <c r="D984">
        <f t="shared" si="30"/>
        <v>137.7471264367816</v>
      </c>
      <c r="E984" s="6">
        <f t="shared" si="31"/>
        <v>8.2274584216475259E-4</v>
      </c>
    </row>
    <row r="985" spans="1:5" ht="15.75" x14ac:dyDescent="0.25">
      <c r="A985" s="5">
        <v>984</v>
      </c>
      <c r="B985" s="5">
        <v>3.45</v>
      </c>
      <c r="C985" t="s">
        <v>1009</v>
      </c>
      <c r="D985">
        <f t="shared" si="30"/>
        <v>137.60715374453812</v>
      </c>
      <c r="E985" s="6">
        <f t="shared" si="31"/>
        <v>1.3629683427381846E-4</v>
      </c>
    </row>
    <row r="986" spans="1:5" ht="15.75" x14ac:dyDescent="0.25">
      <c r="A986" s="5">
        <v>985</v>
      </c>
      <c r="B986" s="5">
        <v>3.63</v>
      </c>
      <c r="C986" t="s">
        <v>1010</v>
      </c>
      <c r="D986">
        <f t="shared" si="30"/>
        <v>137.46746523195611</v>
      </c>
      <c r="E986" s="6">
        <f t="shared" si="31"/>
        <v>5.3274515502958752E-4</v>
      </c>
    </row>
    <row r="987" spans="1:5" ht="15.75" x14ac:dyDescent="0.25">
      <c r="A987" s="5">
        <v>986</v>
      </c>
      <c r="B987" s="5">
        <v>3.77</v>
      </c>
      <c r="C987" t="s">
        <v>1011</v>
      </c>
      <c r="D987">
        <f t="shared" si="30"/>
        <v>137.32806003447925</v>
      </c>
      <c r="E987" s="6">
        <f t="shared" si="31"/>
        <v>1.4802707044221113E-4</v>
      </c>
    </row>
    <row r="988" spans="1:5" ht="15.75" x14ac:dyDescent="0.25">
      <c r="A988" s="5">
        <v>987</v>
      </c>
      <c r="B988" s="5">
        <v>3.92</v>
      </c>
      <c r="C988" t="s">
        <v>1012</v>
      </c>
      <c r="D988">
        <f t="shared" si="30"/>
        <v>137.18893729105457</v>
      </c>
      <c r="E988" s="6">
        <f t="shared" si="31"/>
        <v>6.2290491093573176E-4</v>
      </c>
    </row>
    <row r="989" spans="1:5" ht="15.75" x14ac:dyDescent="0.25">
      <c r="A989" s="5">
        <v>988</v>
      </c>
      <c r="B989" s="5">
        <v>3.98</v>
      </c>
      <c r="C989" t="s">
        <v>1013</v>
      </c>
      <c r="D989">
        <f t="shared" si="30"/>
        <v>137.05009614411495</v>
      </c>
      <c r="E989" s="6">
        <f t="shared" si="31"/>
        <v>2.6547928922896581E-4</v>
      </c>
    </row>
    <row r="990" spans="1:5" ht="15.75" x14ac:dyDescent="0.25">
      <c r="A990" s="5">
        <v>989</v>
      </c>
      <c r="B990" s="5">
        <v>3.93</v>
      </c>
      <c r="C990" t="s">
        <v>1014</v>
      </c>
      <c r="D990">
        <f t="shared" si="30"/>
        <v>136.9115357395612</v>
      </c>
      <c r="E990" s="6">
        <f t="shared" si="31"/>
        <v>5.9222651210434824E-4</v>
      </c>
    </row>
    <row r="991" spans="1:5" ht="15.75" x14ac:dyDescent="0.25">
      <c r="A991" s="5">
        <v>990</v>
      </c>
      <c r="B991" s="5">
        <v>3.8</v>
      </c>
      <c r="C991" t="s">
        <v>1015</v>
      </c>
      <c r="D991">
        <f t="shared" si="30"/>
        <v>136.77325522674477</v>
      </c>
      <c r="E991" s="6">
        <f t="shared" si="31"/>
        <v>6.5669773593679244E-4</v>
      </c>
    </row>
    <row r="992" spans="1:5" ht="15.75" x14ac:dyDescent="0.25">
      <c r="A992" s="5">
        <v>991</v>
      </c>
      <c r="B992" s="5">
        <v>3.65</v>
      </c>
      <c r="C992" t="s">
        <v>1016</v>
      </c>
      <c r="D992">
        <f t="shared" si="30"/>
        <v>136.63525375845018</v>
      </c>
      <c r="E992" s="6">
        <f t="shared" si="31"/>
        <v>3.5710603751678253E-4</v>
      </c>
    </row>
    <row r="993" spans="1:5" ht="15.75" x14ac:dyDescent="0.25">
      <c r="A993" s="5">
        <v>992</v>
      </c>
      <c r="B993" s="5">
        <v>3.44</v>
      </c>
      <c r="C993" t="s">
        <v>1017</v>
      </c>
      <c r="D993">
        <f t="shared" si="30"/>
        <v>136.49753049087792</v>
      </c>
      <c r="E993" s="6">
        <f t="shared" si="31"/>
        <v>6.2953174681716368E-4</v>
      </c>
    </row>
    <row r="994" spans="1:5" ht="15.75" x14ac:dyDescent="0.25">
      <c r="A994" s="5">
        <v>993</v>
      </c>
      <c r="B994" s="5">
        <v>3.36</v>
      </c>
      <c r="C994" t="s">
        <v>1018</v>
      </c>
      <c r="D994">
        <f t="shared" si="30"/>
        <v>136.36008458362701</v>
      </c>
      <c r="E994" s="6">
        <f t="shared" si="31"/>
        <v>5.594358468527116E-4</v>
      </c>
    </row>
    <row r="995" spans="1:5" ht="15.75" x14ac:dyDescent="0.25">
      <c r="A995" s="5">
        <v>994</v>
      </c>
      <c r="B995" s="5">
        <v>3.24</v>
      </c>
      <c r="C995" t="s">
        <v>1019</v>
      </c>
      <c r="D995">
        <f t="shared" si="30"/>
        <v>136.22291519967808</v>
      </c>
      <c r="E995" s="6">
        <f t="shared" si="31"/>
        <v>3.0008242581584143E-4</v>
      </c>
    </row>
    <row r="996" spans="1:5" ht="15.75" x14ac:dyDescent="0.25">
      <c r="A996" s="5">
        <v>995</v>
      </c>
      <c r="B996" s="5">
        <v>2.96</v>
      </c>
      <c r="C996" t="s">
        <v>1020</v>
      </c>
      <c r="D996">
        <f t="shared" si="30"/>
        <v>136.08602150537632</v>
      </c>
      <c r="E996" s="6">
        <f t="shared" si="31"/>
        <v>2.5799756217555778E-4</v>
      </c>
    </row>
    <row r="997" spans="1:5" ht="15.75" x14ac:dyDescent="0.25">
      <c r="A997" s="5">
        <v>996</v>
      </c>
      <c r="B997" s="5">
        <v>2.76</v>
      </c>
      <c r="C997" t="s">
        <v>1021</v>
      </c>
      <c r="D997">
        <f t="shared" si="30"/>
        <v>135.9494026704146</v>
      </c>
      <c r="E997" s="6">
        <f t="shared" si="31"/>
        <v>5.8399249113855873E-4</v>
      </c>
    </row>
    <row r="998" spans="1:5" ht="15.75" x14ac:dyDescent="0.25">
      <c r="A998" s="5">
        <v>997</v>
      </c>
      <c r="B998" s="5">
        <v>2.69</v>
      </c>
      <c r="C998" t="s">
        <v>1022</v>
      </c>
      <c r="D998">
        <f t="shared" si="30"/>
        <v>135.81305786781664</v>
      </c>
      <c r="E998" s="6">
        <f t="shared" si="31"/>
        <v>3.3807844557936449E-4</v>
      </c>
    </row>
    <row r="999" spans="1:5" ht="15.75" x14ac:dyDescent="0.25">
      <c r="A999" s="5">
        <v>998</v>
      </c>
      <c r="B999" s="5">
        <v>2.66</v>
      </c>
      <c r="C999" t="s">
        <v>1023</v>
      </c>
      <c r="D999">
        <f t="shared" si="30"/>
        <v>135.67698627392042</v>
      </c>
      <c r="E999" s="6">
        <f t="shared" si="31"/>
        <v>6.579161508669611E-4</v>
      </c>
    </row>
    <row r="1000" spans="1:5" ht="15.75" x14ac:dyDescent="0.25">
      <c r="A1000" s="5">
        <v>999</v>
      </c>
      <c r="B1000" s="5">
        <v>2.66</v>
      </c>
      <c r="C1000" t="s">
        <v>1024</v>
      </c>
      <c r="D1000">
        <f t="shared" si="30"/>
        <v>135.54118706836149</v>
      </c>
      <c r="E1000" s="6">
        <f t="shared" si="31"/>
        <v>5.6861458229966948E-5</v>
      </c>
    </row>
    <row r="1001" spans="1:5" ht="15.75" x14ac:dyDescent="0.25">
      <c r="A1001" s="5">
        <v>1000</v>
      </c>
      <c r="B1001" s="5">
        <v>2.74</v>
      </c>
      <c r="C1001" t="s">
        <v>1025</v>
      </c>
      <c r="D1001">
        <f t="shared" si="30"/>
        <v>135.40565943405659</v>
      </c>
      <c r="E1001" s="6">
        <f t="shared" si="31"/>
        <v>4.9153200330551226E-4</v>
      </c>
    </row>
    <row r="1002" spans="1:5" ht="15.75" x14ac:dyDescent="0.25">
      <c r="A1002" s="5">
        <v>1001</v>
      </c>
      <c r="B1002" s="5">
        <v>2.89</v>
      </c>
      <c r="C1002" t="s">
        <v>1026</v>
      </c>
      <c r="D1002">
        <f t="shared" si="30"/>
        <v>135.27040255718708</v>
      </c>
      <c r="E1002" s="6">
        <f t="shared" si="31"/>
        <v>4.4513766140380322E-4</v>
      </c>
    </row>
    <row r="1003" spans="1:5" ht="15.75" x14ac:dyDescent="0.25">
      <c r="A1003" s="5">
        <v>1002</v>
      </c>
      <c r="B1003" s="5">
        <v>3.19</v>
      </c>
      <c r="C1003" t="s">
        <v>1027</v>
      </c>
      <c r="D1003">
        <f t="shared" si="30"/>
        <v>135.13541562718291</v>
      </c>
      <c r="E1003" s="6">
        <f t="shared" si="31"/>
        <v>6.5942368367826745E-4</v>
      </c>
    </row>
    <row r="1004" spans="1:5" ht="15.75" x14ac:dyDescent="0.25">
      <c r="A1004" s="5">
        <v>1003</v>
      </c>
      <c r="B1004" s="5">
        <v>3.4</v>
      </c>
      <c r="C1004" t="s">
        <v>1028</v>
      </c>
      <c r="D1004">
        <f t="shared" si="30"/>
        <v>135.00069783670619</v>
      </c>
      <c r="E1004" s="6">
        <f t="shared" si="31"/>
        <v>5.836059205070463E-4</v>
      </c>
    </row>
    <row r="1005" spans="1:5" ht="15.75" x14ac:dyDescent="0.25">
      <c r="A1005" s="5">
        <v>1004</v>
      </c>
      <c r="B1005" s="5">
        <v>3.59</v>
      </c>
      <c r="C1005" t="s">
        <v>1029</v>
      </c>
      <c r="D1005">
        <f t="shared" si="30"/>
        <v>134.86624838163527</v>
      </c>
      <c r="E1005" s="6">
        <f t="shared" si="31"/>
        <v>7.3939332911243303E-5</v>
      </c>
    </row>
    <row r="1006" spans="1:5" ht="15.75" x14ac:dyDescent="0.25">
      <c r="A1006" s="5">
        <v>1005</v>
      </c>
      <c r="B1006" s="5">
        <v>3.78</v>
      </c>
      <c r="C1006" t="s">
        <v>1030</v>
      </c>
      <c r="D1006">
        <f t="shared" si="30"/>
        <v>134.73206646104862</v>
      </c>
      <c r="E1006" s="6">
        <f t="shared" si="31"/>
        <v>3.2675083743511171E-4</v>
      </c>
    </row>
    <row r="1007" spans="1:5" ht="15.75" x14ac:dyDescent="0.25">
      <c r="A1007" s="4">
        <v>1006</v>
      </c>
      <c r="B1007" s="5">
        <v>3.93</v>
      </c>
      <c r="C1007" t="s">
        <v>1031</v>
      </c>
      <c r="D1007">
        <f t="shared" si="30"/>
        <v>134.59815127720901</v>
      </c>
      <c r="E1007" s="6">
        <f t="shared" si="31"/>
        <v>8.4507490669467639E-4</v>
      </c>
    </row>
    <row r="1008" spans="1:5" ht="15.75" x14ac:dyDescent="0.25">
      <c r="A1008" s="5">
        <v>1007</v>
      </c>
      <c r="B1008" s="5">
        <v>3.99</v>
      </c>
      <c r="C1008" t="s">
        <v>1032</v>
      </c>
      <c r="D1008">
        <f t="shared" si="30"/>
        <v>134.46450203554758</v>
      </c>
      <c r="E1008" s="6">
        <f t="shared" si="31"/>
        <v>8.3112542924803755E-4</v>
      </c>
    </row>
    <row r="1009" spans="1:5" ht="15.75" x14ac:dyDescent="0.25">
      <c r="A1009" s="5">
        <v>1008</v>
      </c>
      <c r="B1009" s="5">
        <v>3.96</v>
      </c>
      <c r="C1009" t="s">
        <v>1033</v>
      </c>
      <c r="D1009">
        <f t="shared" si="30"/>
        <v>134.33111794464833</v>
      </c>
      <c r="E1009" s="6">
        <f t="shared" si="31"/>
        <v>4.7606548538058248E-4</v>
      </c>
    </row>
    <row r="1010" spans="1:5" ht="15.75" x14ac:dyDescent="0.25">
      <c r="A1010" s="5">
        <v>1009</v>
      </c>
      <c r="B1010" s="5">
        <v>3.84</v>
      </c>
      <c r="C1010" t="s">
        <v>1034</v>
      </c>
      <c r="D1010">
        <f t="shared" si="30"/>
        <v>134.19799821623226</v>
      </c>
      <c r="E1010" s="6">
        <f t="shared" si="31"/>
        <v>5.5365219924636232E-4</v>
      </c>
    </row>
    <row r="1011" spans="1:5" ht="15.75" x14ac:dyDescent="0.25">
      <c r="A1011" s="5">
        <v>1010</v>
      </c>
      <c r="B1011" s="5">
        <v>3.63</v>
      </c>
      <c r="C1011" t="s">
        <v>1035</v>
      </c>
      <c r="D1011">
        <f t="shared" si="30"/>
        <v>134.06514206514206</v>
      </c>
      <c r="E1011" s="6">
        <f t="shared" si="31"/>
        <v>2.445047914814542E-4</v>
      </c>
    </row>
    <row r="1012" spans="1:5" ht="15.75" x14ac:dyDescent="0.25">
      <c r="A1012" s="5">
        <v>1011</v>
      </c>
      <c r="B1012" s="5">
        <v>3.35</v>
      </c>
      <c r="C1012" t="s">
        <v>1036</v>
      </c>
      <c r="D1012">
        <f t="shared" si="30"/>
        <v>133.93254870932645</v>
      </c>
      <c r="E1012" s="6">
        <f t="shared" si="31"/>
        <v>5.1111447996460579E-5</v>
      </c>
    </row>
    <row r="1013" spans="1:5" ht="15.75" x14ac:dyDescent="0.25">
      <c r="A1013" s="5">
        <v>1012</v>
      </c>
      <c r="B1013" s="5">
        <v>3.08</v>
      </c>
      <c r="C1013" t="s">
        <v>1037</v>
      </c>
      <c r="D1013">
        <f t="shared" si="30"/>
        <v>133.80021736982511</v>
      </c>
      <c r="E1013" s="6">
        <f t="shared" si="31"/>
        <v>5.9343719806810233E-4</v>
      </c>
    </row>
    <row r="1014" spans="1:5" ht="15.75" x14ac:dyDescent="0.25">
      <c r="A1014" s="5">
        <v>1013</v>
      </c>
      <c r="B1014" s="5">
        <v>2.87</v>
      </c>
      <c r="C1014" t="s">
        <v>1038</v>
      </c>
      <c r="D1014">
        <f t="shared" si="30"/>
        <v>133.66814727075311</v>
      </c>
      <c r="E1014" s="6">
        <f t="shared" si="31"/>
        <v>4.1752225666096931E-4</v>
      </c>
    </row>
    <row r="1015" spans="1:5" ht="15.75" x14ac:dyDescent="0.25">
      <c r="A1015" s="5">
        <v>1014</v>
      </c>
      <c r="B1015" s="5">
        <v>2.72</v>
      </c>
      <c r="C1015" t="s">
        <v>1039</v>
      </c>
      <c r="D1015">
        <f t="shared" si="30"/>
        <v>133.53633763928605</v>
      </c>
      <c r="E1015" s="6">
        <f t="shared" si="31"/>
        <v>6.1039696238655015E-4</v>
      </c>
    </row>
    <row r="1016" spans="1:5" ht="15.75" x14ac:dyDescent="0.25">
      <c r="A1016" s="5">
        <v>1015</v>
      </c>
      <c r="B1016" s="5">
        <v>2.64</v>
      </c>
      <c r="C1016" t="s">
        <v>1040</v>
      </c>
      <c r="D1016">
        <f t="shared" si="30"/>
        <v>133.40478770564474</v>
      </c>
      <c r="E1016" s="6">
        <f t="shared" si="31"/>
        <v>2.0260569670415993E-4</v>
      </c>
    </row>
    <row r="1017" spans="1:5" ht="15.75" x14ac:dyDescent="0.25">
      <c r="A1017" s="5">
        <v>1016</v>
      </c>
      <c r="B1017" s="5">
        <v>2.65</v>
      </c>
      <c r="C1017" t="s">
        <v>1041</v>
      </c>
      <c r="D1017">
        <f t="shared" si="30"/>
        <v>133.27349670308038</v>
      </c>
      <c r="E1017" s="6">
        <f t="shared" si="31"/>
        <v>5.5829980475435902E-4</v>
      </c>
    </row>
    <row r="1018" spans="1:5" ht="15.75" x14ac:dyDescent="0.25">
      <c r="A1018" s="5">
        <v>1017</v>
      </c>
      <c r="B1018" s="5">
        <v>2.73</v>
      </c>
      <c r="C1018" t="s">
        <v>1042</v>
      </c>
      <c r="D1018">
        <f t="shared" si="30"/>
        <v>133.14246386785959</v>
      </c>
      <c r="E1018" s="6">
        <f t="shared" si="31"/>
        <v>4.0824306663898966E-4</v>
      </c>
    </row>
    <row r="1019" spans="1:5" ht="15.75" x14ac:dyDescent="0.25">
      <c r="A1019" s="5">
        <v>1018</v>
      </c>
      <c r="B1019" s="5">
        <v>2.86</v>
      </c>
      <c r="C1019" t="s">
        <v>1043</v>
      </c>
      <c r="D1019">
        <f t="shared" si="30"/>
        <v>133.01168843924955</v>
      </c>
      <c r="E1019" s="6">
        <f t="shared" si="31"/>
        <v>3.5371691694641502E-4</v>
      </c>
    </row>
    <row r="1020" spans="1:5" ht="15.75" x14ac:dyDescent="0.25">
      <c r="A1020" s="5">
        <v>1019</v>
      </c>
      <c r="B1020" s="5">
        <v>3.07</v>
      </c>
      <c r="C1020" t="s">
        <v>1044</v>
      </c>
      <c r="D1020">
        <f t="shared" si="30"/>
        <v>132.88116965950346</v>
      </c>
      <c r="E1020" s="6">
        <f t="shared" si="31"/>
        <v>5.1889587314526639E-4</v>
      </c>
    </row>
    <row r="1021" spans="1:5" ht="15.75" x14ac:dyDescent="0.25">
      <c r="A1021" s="5">
        <v>1020</v>
      </c>
      <c r="B1021" s="5">
        <v>3.34</v>
      </c>
      <c r="C1021" t="s">
        <v>1045</v>
      </c>
      <c r="D1021">
        <f t="shared" si="30"/>
        <v>132.75090677384568</v>
      </c>
      <c r="E1021" s="6">
        <f t="shared" si="31"/>
        <v>5.4797374310757254E-4</v>
      </c>
    </row>
    <row r="1022" spans="1:5" ht="15.75" x14ac:dyDescent="0.25">
      <c r="A1022" s="5">
        <v>1021</v>
      </c>
      <c r="B1022" s="5">
        <v>3.54</v>
      </c>
      <c r="C1022" t="s">
        <v>1046</v>
      </c>
      <c r="D1022">
        <f t="shared" si="30"/>
        <v>132.62089903045734</v>
      </c>
      <c r="E1022" s="6">
        <f t="shared" si="31"/>
        <v>5.8796143351325591E-4</v>
      </c>
    </row>
    <row r="1023" spans="1:5" ht="15.75" x14ac:dyDescent="0.25">
      <c r="A1023" s="5">
        <v>1022</v>
      </c>
      <c r="B1023" s="5">
        <v>3.73</v>
      </c>
      <c r="C1023" t="s">
        <v>1047</v>
      </c>
      <c r="D1023">
        <f t="shared" si="30"/>
        <v>132.49114568046178</v>
      </c>
      <c r="E1023" s="6">
        <f t="shared" si="31"/>
        <v>3.500850649187791E-4</v>
      </c>
    </row>
    <row r="1024" spans="1:5" ht="15.75" x14ac:dyDescent="0.25">
      <c r="A1024" s="5">
        <v>1023</v>
      </c>
      <c r="B1024" s="5">
        <v>3.85</v>
      </c>
      <c r="C1024" t="s">
        <v>1048</v>
      </c>
      <c r="D1024">
        <f t="shared" si="30"/>
        <v>132.36164597791026</v>
      </c>
      <c r="E1024" s="6">
        <f t="shared" si="31"/>
        <v>3.9611800041343555E-4</v>
      </c>
    </row>
    <row r="1025" spans="1:5" ht="15.75" x14ac:dyDescent="0.25">
      <c r="A1025" s="5">
        <v>1024</v>
      </c>
      <c r="B1025" s="5">
        <v>3.95</v>
      </c>
      <c r="C1025" t="s">
        <v>1049</v>
      </c>
      <c r="D1025">
        <f t="shared" si="30"/>
        <v>132.23239917976758</v>
      </c>
      <c r="E1025" s="6">
        <f t="shared" si="31"/>
        <v>4.1467987674479362E-4</v>
      </c>
    </row>
    <row r="1026" spans="1:5" ht="15.75" x14ac:dyDescent="0.25">
      <c r="A1026" s="5">
        <v>1025</v>
      </c>
      <c r="B1026" s="5">
        <v>3.98</v>
      </c>
      <c r="C1026" t="s">
        <v>1050</v>
      </c>
      <c r="D1026">
        <f t="shared" ref="D1026:D1089" si="32">214*632.8/(A1026+0.1)</f>
        <v>132.10340454589794</v>
      </c>
      <c r="E1026" s="6">
        <f t="shared" ref="E1026:E1089" si="33">IMABS(C1026)</f>
        <v>3.940674707836961E-4</v>
      </c>
    </row>
    <row r="1027" spans="1:5" ht="15.75" x14ac:dyDescent="0.25">
      <c r="A1027" s="5">
        <v>1026</v>
      </c>
      <c r="B1027" s="5">
        <v>3.95</v>
      </c>
      <c r="C1027" t="s">
        <v>1051</v>
      </c>
      <c r="D1027">
        <f t="shared" si="32"/>
        <v>131.97466133905078</v>
      </c>
      <c r="E1027" s="6">
        <f t="shared" si="33"/>
        <v>8.6027695465845015E-4</v>
      </c>
    </row>
    <row r="1028" spans="1:5" ht="15.75" x14ac:dyDescent="0.25">
      <c r="A1028" s="5">
        <v>1027</v>
      </c>
      <c r="B1028" s="5">
        <v>3.85</v>
      </c>
      <c r="C1028" t="s">
        <v>1052</v>
      </c>
      <c r="D1028">
        <f t="shared" si="32"/>
        <v>131.84616882484664</v>
      </c>
      <c r="E1028" s="6">
        <f t="shared" si="33"/>
        <v>1.9620402768275624E-4</v>
      </c>
    </row>
    <row r="1029" spans="1:5" ht="15.75" x14ac:dyDescent="0.25">
      <c r="A1029" s="5">
        <v>1028</v>
      </c>
      <c r="B1029" s="5">
        <v>3.7</v>
      </c>
      <c r="C1029" t="s">
        <v>1053</v>
      </c>
      <c r="D1029">
        <f t="shared" si="32"/>
        <v>131.71792627176345</v>
      </c>
      <c r="E1029" s="6">
        <f t="shared" si="33"/>
        <v>4.4493819629930513E-4</v>
      </c>
    </row>
    <row r="1030" spans="1:5" ht="15.75" x14ac:dyDescent="0.25">
      <c r="A1030" s="5">
        <v>1029</v>
      </c>
      <c r="B1030" s="5">
        <v>3.28</v>
      </c>
      <c r="C1030" t="s">
        <v>1054</v>
      </c>
      <c r="D1030">
        <f t="shared" si="32"/>
        <v>131.58993295112234</v>
      </c>
      <c r="E1030" s="6">
        <f t="shared" si="33"/>
        <v>5.9519830529458986E-4</v>
      </c>
    </row>
    <row r="1031" spans="1:5" ht="15.75" x14ac:dyDescent="0.25">
      <c r="A1031" s="5">
        <v>1030</v>
      </c>
      <c r="B1031" s="5">
        <v>3.11</v>
      </c>
      <c r="C1031" t="s">
        <v>1055</v>
      </c>
      <c r="D1031">
        <f t="shared" si="32"/>
        <v>131.46218813707407</v>
      </c>
      <c r="E1031" s="6">
        <f t="shared" si="33"/>
        <v>9.9643974300292395E-4</v>
      </c>
    </row>
    <row r="1032" spans="1:5" ht="15.75" x14ac:dyDescent="0.25">
      <c r="A1032" s="5">
        <v>1031</v>
      </c>
      <c r="B1032" s="5">
        <v>2.96</v>
      </c>
      <c r="C1032" t="s">
        <v>1056</v>
      </c>
      <c r="D1032">
        <f t="shared" si="32"/>
        <v>131.33469110658518</v>
      </c>
      <c r="E1032" s="6">
        <f t="shared" si="33"/>
        <v>5.3725533565498335E-4</v>
      </c>
    </row>
    <row r="1033" spans="1:5" ht="15.75" x14ac:dyDescent="0.25">
      <c r="A1033" s="5">
        <v>1032</v>
      </c>
      <c r="B1033" s="5">
        <v>2.82</v>
      </c>
      <c r="C1033" t="s">
        <v>1057</v>
      </c>
      <c r="D1033">
        <f t="shared" si="32"/>
        <v>131.20744113942447</v>
      </c>
      <c r="E1033" s="6">
        <f t="shared" si="33"/>
        <v>3.2462312707835474E-4</v>
      </c>
    </row>
    <row r="1034" spans="1:5" ht="15.75" x14ac:dyDescent="0.25">
      <c r="A1034" s="5">
        <v>1033</v>
      </c>
      <c r="B1034" s="5">
        <v>2.66</v>
      </c>
      <c r="C1034" t="s">
        <v>1058</v>
      </c>
      <c r="D1034">
        <f t="shared" si="32"/>
        <v>131.08043751814927</v>
      </c>
      <c r="E1034" s="6">
        <f t="shared" si="33"/>
        <v>1.379398559825238E-4</v>
      </c>
    </row>
    <row r="1035" spans="1:5" ht="15.75" x14ac:dyDescent="0.25">
      <c r="A1035" s="5">
        <v>1034</v>
      </c>
      <c r="B1035" s="5">
        <v>2.64</v>
      </c>
      <c r="C1035" t="s">
        <v>1059</v>
      </c>
      <c r="D1035">
        <f t="shared" si="32"/>
        <v>130.95367952809207</v>
      </c>
      <c r="E1035" s="6">
        <f t="shared" si="33"/>
        <v>4.4440444123731017E-4</v>
      </c>
    </row>
    <row r="1036" spans="1:5" ht="15.75" x14ac:dyDescent="0.25">
      <c r="A1036" s="5">
        <v>1035</v>
      </c>
      <c r="B1036" s="5">
        <v>2.7</v>
      </c>
      <c r="C1036" t="s">
        <v>1060</v>
      </c>
      <c r="D1036">
        <f t="shared" si="32"/>
        <v>130.82716645734712</v>
      </c>
      <c r="E1036" s="6">
        <f t="shared" si="33"/>
        <v>5.6679913339200555E-4</v>
      </c>
    </row>
    <row r="1037" spans="1:5" ht="15.75" x14ac:dyDescent="0.25">
      <c r="A1037" s="5">
        <v>1036</v>
      </c>
      <c r="B1037" s="5">
        <v>2.81</v>
      </c>
      <c r="C1037" t="s">
        <v>1061</v>
      </c>
      <c r="D1037">
        <f t="shared" si="32"/>
        <v>130.70089759675707</v>
      </c>
      <c r="E1037" s="6">
        <f t="shared" si="33"/>
        <v>4.5955294413376331E-4</v>
      </c>
    </row>
    <row r="1038" spans="1:5" ht="15.75" x14ac:dyDescent="0.25">
      <c r="A1038" s="5">
        <v>1037</v>
      </c>
      <c r="B1038" s="5">
        <v>3.13</v>
      </c>
      <c r="C1038" t="s">
        <v>1062</v>
      </c>
      <c r="D1038">
        <f t="shared" si="32"/>
        <v>130.57487223989972</v>
      </c>
      <c r="E1038" s="6">
        <f t="shared" si="33"/>
        <v>6.8725906352434503E-4</v>
      </c>
    </row>
    <row r="1039" spans="1:5" ht="15.75" x14ac:dyDescent="0.25">
      <c r="A1039" s="5">
        <v>1038</v>
      </c>
      <c r="B1039" s="5">
        <v>3.49</v>
      </c>
      <c r="C1039" t="s">
        <v>1063</v>
      </c>
      <c r="D1039">
        <f t="shared" si="32"/>
        <v>130.44908968307485</v>
      </c>
      <c r="E1039" s="6">
        <f t="shared" si="33"/>
        <v>4.1200945384036087E-4</v>
      </c>
    </row>
    <row r="1040" spans="1:5" ht="15.75" x14ac:dyDescent="0.25">
      <c r="A1040" s="5">
        <v>1039</v>
      </c>
      <c r="B1040" s="5">
        <v>3.76</v>
      </c>
      <c r="C1040" t="s">
        <v>1064</v>
      </c>
      <c r="D1040">
        <f t="shared" si="32"/>
        <v>130.32354922529112</v>
      </c>
      <c r="E1040" s="6">
        <f t="shared" si="33"/>
        <v>2.6824740105961227E-4</v>
      </c>
    </row>
    <row r="1041" spans="1:5" ht="15.75" x14ac:dyDescent="0.25">
      <c r="A1041" s="5">
        <v>1040</v>
      </c>
      <c r="B1041" s="5">
        <v>3.9</v>
      </c>
      <c r="C1041" t="s">
        <v>1065</v>
      </c>
      <c r="D1041">
        <f t="shared" si="32"/>
        <v>130.19825016825305</v>
      </c>
      <c r="E1041" s="6">
        <f t="shared" si="33"/>
        <v>2.9370196096406505E-4</v>
      </c>
    </row>
    <row r="1042" spans="1:5" ht="15.75" x14ac:dyDescent="0.25">
      <c r="A1042" s="5">
        <v>1041</v>
      </c>
      <c r="B1042" s="5">
        <v>4</v>
      </c>
      <c r="C1042" t="s">
        <v>1066</v>
      </c>
      <c r="D1042">
        <f t="shared" si="32"/>
        <v>130.0731918163481</v>
      </c>
      <c r="E1042" s="6">
        <f t="shared" si="33"/>
        <v>5.2755398919699834E-4</v>
      </c>
    </row>
    <row r="1043" spans="1:5" ht="15.75" x14ac:dyDescent="0.25">
      <c r="A1043" s="5">
        <v>1042</v>
      </c>
      <c r="B1043" s="5">
        <v>4.01</v>
      </c>
      <c r="C1043" t="s">
        <v>1067</v>
      </c>
      <c r="D1043">
        <f t="shared" si="32"/>
        <v>129.94837347663372</v>
      </c>
      <c r="E1043" s="6">
        <f t="shared" si="33"/>
        <v>1.5403014652136388E-4</v>
      </c>
    </row>
    <row r="1044" spans="1:5" ht="15.75" x14ac:dyDescent="0.25">
      <c r="A1044" s="5">
        <v>1043</v>
      </c>
      <c r="B1044" s="5">
        <v>3.95</v>
      </c>
      <c r="C1044" t="s">
        <v>1068</v>
      </c>
      <c r="D1044">
        <f t="shared" si="32"/>
        <v>129.82379445882466</v>
      </c>
      <c r="E1044" s="6">
        <f t="shared" si="33"/>
        <v>1.7897990784890834E-4</v>
      </c>
    </row>
    <row r="1045" spans="1:5" ht="15.75" x14ac:dyDescent="0.25">
      <c r="A1045" s="5">
        <v>1044</v>
      </c>
      <c r="B1045" s="5">
        <v>3.82</v>
      </c>
      <c r="C1045" t="s">
        <v>1069</v>
      </c>
      <c r="D1045">
        <f t="shared" si="32"/>
        <v>129.69945407528013</v>
      </c>
      <c r="E1045" s="6">
        <f t="shared" si="33"/>
        <v>2.5587447954824807E-4</v>
      </c>
    </row>
    <row r="1046" spans="1:5" ht="15.75" x14ac:dyDescent="0.25">
      <c r="A1046" s="5">
        <v>1045</v>
      </c>
      <c r="B1046" s="5">
        <v>3.63</v>
      </c>
      <c r="C1046" t="s">
        <v>1070</v>
      </c>
      <c r="D1046">
        <f t="shared" si="32"/>
        <v>129.5753516409913</v>
      </c>
      <c r="E1046" s="6">
        <f t="shared" si="33"/>
        <v>6.6069747081442588E-4</v>
      </c>
    </row>
    <row r="1047" spans="1:5" ht="15.75" x14ac:dyDescent="0.25">
      <c r="A1047" s="5">
        <v>1046</v>
      </c>
      <c r="B1047" s="5">
        <v>3.43</v>
      </c>
      <c r="C1047" t="s">
        <v>1071</v>
      </c>
      <c r="D1047">
        <f t="shared" si="32"/>
        <v>129.45148647356848</v>
      </c>
      <c r="E1047" s="6">
        <f t="shared" si="33"/>
        <v>1.0721819052885764E-4</v>
      </c>
    </row>
    <row r="1048" spans="1:5" ht="15.75" x14ac:dyDescent="0.25">
      <c r="A1048" s="5">
        <v>1047</v>
      </c>
      <c r="B1048" s="5">
        <v>3.3</v>
      </c>
      <c r="C1048" t="s">
        <v>1072</v>
      </c>
      <c r="D1048">
        <f t="shared" si="32"/>
        <v>129.32785789322892</v>
      </c>
      <c r="E1048" s="6">
        <f t="shared" si="33"/>
        <v>4.6579929405895381E-4</v>
      </c>
    </row>
    <row r="1049" spans="1:5" ht="15.75" x14ac:dyDescent="0.25">
      <c r="A1049" s="5">
        <v>1048</v>
      </c>
      <c r="B1049" s="5">
        <v>3.16</v>
      </c>
      <c r="C1049" t="s">
        <v>1073</v>
      </c>
      <c r="D1049">
        <f t="shared" si="32"/>
        <v>129.20446522278408</v>
      </c>
      <c r="E1049" s="6">
        <f t="shared" si="33"/>
        <v>8.0959907352381118E-5</v>
      </c>
    </row>
    <row r="1050" spans="1:5" ht="15.75" x14ac:dyDescent="0.25">
      <c r="A1050" s="5">
        <v>1049</v>
      </c>
      <c r="B1050" s="5">
        <v>2.97</v>
      </c>
      <c r="C1050" t="s">
        <v>1074</v>
      </c>
      <c r="D1050">
        <f t="shared" si="32"/>
        <v>129.08130778762748</v>
      </c>
      <c r="E1050" s="6">
        <f t="shared" si="33"/>
        <v>2.1605065318522571E-4</v>
      </c>
    </row>
    <row r="1051" spans="1:5" ht="15.75" x14ac:dyDescent="0.25">
      <c r="A1051" s="5">
        <v>1050</v>
      </c>
      <c r="B1051" s="5">
        <v>2.81</v>
      </c>
      <c r="C1051" t="s">
        <v>1075</v>
      </c>
      <c r="D1051">
        <f t="shared" si="32"/>
        <v>128.95838491572232</v>
      </c>
      <c r="E1051" s="6">
        <f t="shared" si="33"/>
        <v>7.4455367686977454E-5</v>
      </c>
    </row>
    <row r="1052" spans="1:5" ht="15.75" x14ac:dyDescent="0.25">
      <c r="A1052" s="5">
        <v>1051</v>
      </c>
      <c r="B1052" s="5">
        <v>2.66</v>
      </c>
      <c r="C1052" t="s">
        <v>1076</v>
      </c>
      <c r="D1052">
        <f t="shared" si="32"/>
        <v>128.83569593758918</v>
      </c>
      <c r="E1052" s="6">
        <f t="shared" si="33"/>
        <v>1.0413168975776071E-3</v>
      </c>
    </row>
    <row r="1053" spans="1:5" ht="15.75" x14ac:dyDescent="0.25">
      <c r="A1053" s="5">
        <v>1052</v>
      </c>
      <c r="B1053" s="5">
        <v>2.63</v>
      </c>
      <c r="C1053" t="s">
        <v>1077</v>
      </c>
      <c r="D1053">
        <f t="shared" si="32"/>
        <v>128.71324018629409</v>
      </c>
      <c r="E1053" s="6">
        <f t="shared" si="33"/>
        <v>4.0077206586404304E-4</v>
      </c>
    </row>
    <row r="1054" spans="1:5" ht="15.75" x14ac:dyDescent="0.25">
      <c r="A1054" s="5">
        <v>1053</v>
      </c>
      <c r="B1054" s="5">
        <v>2.7</v>
      </c>
      <c r="C1054" t="s">
        <v>1078</v>
      </c>
      <c r="D1054">
        <f t="shared" si="32"/>
        <v>128.59101699743613</v>
      </c>
      <c r="E1054" s="6">
        <f t="shared" si="33"/>
        <v>6.4986013634165654E-4</v>
      </c>
    </row>
    <row r="1055" spans="1:5" ht="15.75" x14ac:dyDescent="0.25">
      <c r="A1055" s="5">
        <v>1054</v>
      </c>
      <c r="B1055" s="5">
        <v>2.8</v>
      </c>
      <c r="C1055" t="s">
        <v>1079</v>
      </c>
      <c r="D1055">
        <f t="shared" si="32"/>
        <v>128.46902570913576</v>
      </c>
      <c r="E1055" s="6">
        <f t="shared" si="33"/>
        <v>2.946716953861119E-4</v>
      </c>
    </row>
    <row r="1056" spans="1:5" ht="15.75" x14ac:dyDescent="0.25">
      <c r="A1056" s="5">
        <v>1055</v>
      </c>
      <c r="B1056" s="5">
        <v>2.96</v>
      </c>
      <c r="C1056" t="s">
        <v>1080</v>
      </c>
      <c r="D1056">
        <f t="shared" si="32"/>
        <v>128.34726566202255</v>
      </c>
      <c r="E1056" s="6">
        <f t="shared" si="33"/>
        <v>8.8190974610525262E-4</v>
      </c>
    </row>
    <row r="1057" spans="1:5" ht="15.75" x14ac:dyDescent="0.25">
      <c r="A1057" s="5">
        <v>1056</v>
      </c>
      <c r="B1057" s="5">
        <v>3.16</v>
      </c>
      <c r="C1057" t="s">
        <v>1081</v>
      </c>
      <c r="D1057">
        <f t="shared" si="32"/>
        <v>128.22573619922355</v>
      </c>
      <c r="E1057" s="6">
        <f t="shared" si="33"/>
        <v>5.9530461241022329E-4</v>
      </c>
    </row>
    <row r="1058" spans="1:5" ht="15.75" x14ac:dyDescent="0.25">
      <c r="A1058" s="5">
        <v>1057</v>
      </c>
      <c r="B1058" s="5">
        <v>3.33</v>
      </c>
      <c r="C1058" t="s">
        <v>1082</v>
      </c>
      <c r="D1058">
        <f t="shared" si="32"/>
        <v>128.10443666635135</v>
      </c>
      <c r="E1058" s="6">
        <f t="shared" si="33"/>
        <v>1.3648570331654185E-4</v>
      </c>
    </row>
    <row r="1059" spans="1:5" ht="15.75" x14ac:dyDescent="0.25">
      <c r="A1059" s="5">
        <v>1058</v>
      </c>
      <c r="B1059" s="5">
        <v>3.58</v>
      </c>
      <c r="C1059" t="s">
        <v>1083</v>
      </c>
      <c r="D1059">
        <f t="shared" si="32"/>
        <v>127.9833664114923</v>
      </c>
      <c r="E1059" s="6">
        <f t="shared" si="33"/>
        <v>5.5988419281073761E-4</v>
      </c>
    </row>
    <row r="1060" spans="1:5" ht="15.75" x14ac:dyDescent="0.25">
      <c r="A1060" s="5">
        <v>1059</v>
      </c>
      <c r="B1060" s="5">
        <v>3.81</v>
      </c>
      <c r="C1060" t="s">
        <v>1084</v>
      </c>
      <c r="D1060">
        <f t="shared" si="32"/>
        <v>127.86252478519498</v>
      </c>
      <c r="E1060" s="6">
        <f t="shared" si="33"/>
        <v>3.1819712996825609E-4</v>
      </c>
    </row>
    <row r="1061" spans="1:5" ht="15.75" x14ac:dyDescent="0.25">
      <c r="A1061" s="5">
        <v>1060</v>
      </c>
      <c r="B1061" s="5">
        <v>3.9</v>
      </c>
      <c r="C1061" t="s">
        <v>1085</v>
      </c>
      <c r="D1061">
        <f t="shared" si="32"/>
        <v>127.74191114045844</v>
      </c>
      <c r="E1061" s="6">
        <f t="shared" si="33"/>
        <v>2.098419618709758E-4</v>
      </c>
    </row>
    <row r="1062" spans="1:5" ht="15.75" x14ac:dyDescent="0.25">
      <c r="A1062" s="5">
        <v>1061</v>
      </c>
      <c r="B1062" s="5">
        <v>3.98</v>
      </c>
      <c r="C1062" t="s">
        <v>1086</v>
      </c>
      <c r="D1062">
        <f t="shared" si="32"/>
        <v>127.62152483272075</v>
      </c>
      <c r="E1062" s="6">
        <f t="shared" si="33"/>
        <v>3.6017224899591668E-4</v>
      </c>
    </row>
    <row r="1063" spans="1:5" ht="15.75" x14ac:dyDescent="0.25">
      <c r="A1063" s="5">
        <v>1062</v>
      </c>
      <c r="B1063" s="5">
        <v>3.98</v>
      </c>
      <c r="C1063" t="s">
        <v>1087</v>
      </c>
      <c r="D1063">
        <f t="shared" si="32"/>
        <v>127.50136521984747</v>
      </c>
      <c r="E1063" s="6">
        <f t="shared" si="33"/>
        <v>2.4806904832214551E-4</v>
      </c>
    </row>
    <row r="1064" spans="1:5" ht="15.75" x14ac:dyDescent="0.25">
      <c r="A1064" s="5">
        <v>1063</v>
      </c>
      <c r="B1064" s="5">
        <v>3.93</v>
      </c>
      <c r="C1064" t="s">
        <v>1088</v>
      </c>
      <c r="D1064">
        <f t="shared" si="32"/>
        <v>127.38143166212021</v>
      </c>
      <c r="E1064" s="6">
        <f t="shared" si="33"/>
        <v>4.2160777440892192E-4</v>
      </c>
    </row>
    <row r="1065" spans="1:5" ht="15.75" x14ac:dyDescent="0.25">
      <c r="A1065" s="5">
        <v>1064</v>
      </c>
      <c r="B1065" s="5">
        <v>3.7</v>
      </c>
      <c r="C1065" t="s">
        <v>1089</v>
      </c>
      <c r="D1065">
        <f t="shared" si="32"/>
        <v>127.26172352222535</v>
      </c>
      <c r="E1065" s="6">
        <f t="shared" si="33"/>
        <v>1.4336095733352515E-4</v>
      </c>
    </row>
    <row r="1066" spans="1:5" ht="15.75" x14ac:dyDescent="0.25">
      <c r="A1066" s="5">
        <v>1065</v>
      </c>
      <c r="B1066" s="5">
        <v>3.51</v>
      </c>
      <c r="C1066" t="s">
        <v>1090</v>
      </c>
      <c r="D1066">
        <f t="shared" si="32"/>
        <v>127.1422401652427</v>
      </c>
      <c r="E1066" s="6">
        <f t="shared" si="33"/>
        <v>1.0183456310074268E-3</v>
      </c>
    </row>
    <row r="1067" spans="1:5" ht="15.75" x14ac:dyDescent="0.25">
      <c r="A1067" s="5">
        <v>1066</v>
      </c>
      <c r="B1067" s="5">
        <v>3.34</v>
      </c>
      <c r="C1067" t="s">
        <v>1091</v>
      </c>
      <c r="D1067">
        <f t="shared" si="32"/>
        <v>127.02298095863426</v>
      </c>
      <c r="E1067" s="6">
        <f t="shared" si="33"/>
        <v>9.2146418275620805E-4</v>
      </c>
    </row>
    <row r="1068" spans="1:5" ht="15.75" x14ac:dyDescent="0.25">
      <c r="A1068" s="5">
        <v>1067</v>
      </c>
      <c r="B1068" s="5">
        <v>3.04</v>
      </c>
      <c r="C1068" t="s">
        <v>1092</v>
      </c>
      <c r="D1068">
        <f t="shared" si="32"/>
        <v>126.90394527223314</v>
      </c>
      <c r="E1068" s="6">
        <f t="shared" si="33"/>
        <v>1.094961825131016E-3</v>
      </c>
    </row>
    <row r="1069" spans="1:5" ht="15.75" x14ac:dyDescent="0.25">
      <c r="A1069" s="5">
        <v>1068</v>
      </c>
      <c r="B1069" s="5">
        <v>2.83</v>
      </c>
      <c r="C1069" t="s">
        <v>1093</v>
      </c>
      <c r="D1069">
        <f t="shared" si="32"/>
        <v>126.78513247823237</v>
      </c>
      <c r="E1069" s="6">
        <f t="shared" si="33"/>
        <v>4.9483775030816936E-4</v>
      </c>
    </row>
    <row r="1070" spans="1:5" ht="15.75" x14ac:dyDescent="0.25">
      <c r="A1070" s="5">
        <v>1069</v>
      </c>
      <c r="B1070" s="5">
        <v>2.77</v>
      </c>
      <c r="C1070" t="s">
        <v>1094</v>
      </c>
      <c r="D1070">
        <f t="shared" si="32"/>
        <v>126.66654195117388</v>
      </c>
      <c r="E1070" s="6">
        <f t="shared" si="33"/>
        <v>5.7576663815369592E-4</v>
      </c>
    </row>
    <row r="1071" spans="1:5" ht="15.75" x14ac:dyDescent="0.25">
      <c r="A1071" s="5">
        <v>1070</v>
      </c>
      <c r="B1071" s="5">
        <v>2.67</v>
      </c>
      <c r="C1071" t="s">
        <v>1095</v>
      </c>
      <c r="D1071">
        <f t="shared" si="32"/>
        <v>126.54817306793757</v>
      </c>
      <c r="E1071" s="6">
        <f t="shared" si="33"/>
        <v>6.6501078173258552E-4</v>
      </c>
    </row>
    <row r="1072" spans="1:5" ht="15.75" x14ac:dyDescent="0.25">
      <c r="A1072" s="5">
        <v>1071</v>
      </c>
      <c r="B1072" s="5">
        <v>2.63</v>
      </c>
      <c r="C1072" t="s">
        <v>1096</v>
      </c>
      <c r="D1072">
        <f t="shared" si="32"/>
        <v>126.43002520773037</v>
      </c>
      <c r="E1072" s="6">
        <f t="shared" si="33"/>
        <v>4.8330631314687179E-4</v>
      </c>
    </row>
    <row r="1073" spans="1:5" ht="15.75" x14ac:dyDescent="0.25">
      <c r="A1073" s="5">
        <v>1072</v>
      </c>
      <c r="B1073" s="5">
        <v>2.71</v>
      </c>
      <c r="C1073" t="s">
        <v>1097</v>
      </c>
      <c r="D1073">
        <f t="shared" si="32"/>
        <v>126.31209775207536</v>
      </c>
      <c r="E1073" s="6">
        <f t="shared" si="33"/>
        <v>9.6550063162630876E-5</v>
      </c>
    </row>
    <row r="1074" spans="1:5" ht="15.75" x14ac:dyDescent="0.25">
      <c r="A1074" s="5">
        <v>1073</v>
      </c>
      <c r="B1074" s="5">
        <v>2.8</v>
      </c>
      <c r="C1074" t="s">
        <v>1098</v>
      </c>
      <c r="D1074">
        <f t="shared" si="32"/>
        <v>126.19439008480104</v>
      </c>
      <c r="E1074" s="6">
        <f t="shared" si="33"/>
        <v>6.4768539595860841E-4</v>
      </c>
    </row>
    <row r="1075" spans="1:5" ht="15.75" x14ac:dyDescent="0.25">
      <c r="A1075" s="5">
        <v>1074</v>
      </c>
      <c r="B1075" s="5">
        <v>2.97</v>
      </c>
      <c r="C1075" t="s">
        <v>1099</v>
      </c>
      <c r="D1075">
        <f t="shared" si="32"/>
        <v>126.07690159203054</v>
      </c>
      <c r="E1075" s="6">
        <f t="shared" si="33"/>
        <v>6.0666183062219005E-4</v>
      </c>
    </row>
    <row r="1076" spans="1:5" ht="15.75" x14ac:dyDescent="0.25">
      <c r="A1076" s="5">
        <v>1075</v>
      </c>
      <c r="B1076" s="5">
        <v>3.19</v>
      </c>
      <c r="C1076" t="s">
        <v>1100</v>
      </c>
      <c r="D1076">
        <f t="shared" si="32"/>
        <v>125.95963166217095</v>
      </c>
      <c r="E1076" s="6">
        <f t="shared" si="33"/>
        <v>6.2897513305036254E-4</v>
      </c>
    </row>
    <row r="1077" spans="1:5" ht="15.75" x14ac:dyDescent="0.25">
      <c r="A1077" s="5">
        <v>1076</v>
      </c>
      <c r="B1077" s="5">
        <v>3.47</v>
      </c>
      <c r="C1077" t="s">
        <v>1101</v>
      </c>
      <c r="D1077">
        <f t="shared" si="32"/>
        <v>125.84257968590279</v>
      </c>
      <c r="E1077" s="6">
        <f t="shared" si="33"/>
        <v>2.8475984547509276E-4</v>
      </c>
    </row>
    <row r="1078" spans="1:5" ht="15.75" x14ac:dyDescent="0.25">
      <c r="A1078" s="5">
        <v>1077</v>
      </c>
      <c r="B1078" s="5">
        <v>3.73</v>
      </c>
      <c r="C1078" t="s">
        <v>1102</v>
      </c>
      <c r="D1078">
        <f t="shared" si="32"/>
        <v>125.72574505616934</v>
      </c>
      <c r="E1078" s="6">
        <f t="shared" si="33"/>
        <v>5.1667125889288533E-4</v>
      </c>
    </row>
    <row r="1079" spans="1:5" ht="15.75" x14ac:dyDescent="0.25">
      <c r="A1079" s="5">
        <v>1078</v>
      </c>
      <c r="B1079" s="5">
        <v>3.92</v>
      </c>
      <c r="C1079" t="s">
        <v>1103</v>
      </c>
      <c r="D1079">
        <f t="shared" si="32"/>
        <v>125.60912716816621</v>
      </c>
      <c r="E1079" s="6">
        <f t="shared" si="33"/>
        <v>8.0480899631302488E-4</v>
      </c>
    </row>
    <row r="1080" spans="1:5" ht="15.75" x14ac:dyDescent="0.25">
      <c r="A1080" s="5">
        <v>1079</v>
      </c>
      <c r="B1080" s="5">
        <v>4</v>
      </c>
      <c r="C1080" t="s">
        <v>1104</v>
      </c>
      <c r="D1080">
        <f t="shared" si="32"/>
        <v>125.49272541933092</v>
      </c>
      <c r="E1080" s="6">
        <f t="shared" si="33"/>
        <v>7.0285794493124467E-4</v>
      </c>
    </row>
    <row r="1081" spans="1:5" ht="15.75" x14ac:dyDescent="0.25">
      <c r="A1081" s="5">
        <v>1080</v>
      </c>
      <c r="B1081" s="5">
        <v>4</v>
      </c>
      <c r="C1081" t="s">
        <v>1105</v>
      </c>
      <c r="D1081">
        <f t="shared" si="32"/>
        <v>125.37653920933246</v>
      </c>
      <c r="E1081" s="6">
        <f t="shared" si="33"/>
        <v>2.3815310613319851E-4</v>
      </c>
    </row>
    <row r="1082" spans="1:5" ht="15.75" x14ac:dyDescent="0.25">
      <c r="A1082" s="5">
        <v>1081</v>
      </c>
      <c r="B1082" s="5">
        <v>3.99</v>
      </c>
      <c r="C1082" t="s">
        <v>1106</v>
      </c>
      <c r="D1082">
        <f t="shared" si="32"/>
        <v>125.26056794006104</v>
      </c>
      <c r="E1082" s="6">
        <f t="shared" si="33"/>
        <v>8.2654242965255647E-4</v>
      </c>
    </row>
    <row r="1083" spans="1:5" ht="15.75" x14ac:dyDescent="0.25">
      <c r="A1083" s="5">
        <v>1082</v>
      </c>
      <c r="B1083" s="5">
        <v>3.87</v>
      </c>
      <c r="C1083" t="s">
        <v>1107</v>
      </c>
      <c r="D1083">
        <f t="shared" si="32"/>
        <v>125.14481101561778</v>
      </c>
      <c r="E1083" s="6">
        <f t="shared" si="33"/>
        <v>3.1302977955866842E-4</v>
      </c>
    </row>
    <row r="1084" spans="1:5" ht="15.75" x14ac:dyDescent="0.25">
      <c r="A1084" s="5">
        <v>1083</v>
      </c>
      <c r="B1084" s="5">
        <v>3.69</v>
      </c>
      <c r="C1084" t="s">
        <v>1108</v>
      </c>
      <c r="D1084">
        <f t="shared" si="32"/>
        <v>125.02926784230449</v>
      </c>
      <c r="E1084" s="6">
        <f t="shared" si="33"/>
        <v>4.9872848689991062E-4</v>
      </c>
    </row>
    <row r="1085" spans="1:5" ht="15.75" x14ac:dyDescent="0.25">
      <c r="A1085" s="5">
        <v>1084</v>
      </c>
      <c r="B1085" s="5">
        <v>3.41</v>
      </c>
      <c r="C1085" t="s">
        <v>1109</v>
      </c>
      <c r="D1085">
        <f t="shared" si="32"/>
        <v>124.9139378286136</v>
      </c>
      <c r="E1085" s="6">
        <f t="shared" si="33"/>
        <v>1.441860058958699E-4</v>
      </c>
    </row>
    <row r="1086" spans="1:5" ht="15.75" x14ac:dyDescent="0.25">
      <c r="A1086" s="5">
        <v>1085</v>
      </c>
      <c r="B1086" s="5">
        <v>3.26</v>
      </c>
      <c r="C1086" t="s">
        <v>1110</v>
      </c>
      <c r="D1086">
        <f t="shared" si="32"/>
        <v>124.79882038521795</v>
      </c>
      <c r="E1086" s="6">
        <f t="shared" si="33"/>
        <v>1.9615813882277924E-4</v>
      </c>
    </row>
    <row r="1087" spans="1:5" ht="15.75" x14ac:dyDescent="0.25">
      <c r="A1087" s="5">
        <v>1086</v>
      </c>
      <c r="B1087" s="5">
        <v>3.12</v>
      </c>
      <c r="C1087" t="s">
        <v>1111</v>
      </c>
      <c r="D1087">
        <f t="shared" si="32"/>
        <v>124.68391492496086</v>
      </c>
      <c r="E1087" s="6">
        <f t="shared" si="33"/>
        <v>1.295481185582282E-4</v>
      </c>
    </row>
    <row r="1088" spans="1:5" ht="15.75" x14ac:dyDescent="0.25">
      <c r="A1088" s="5">
        <v>1087</v>
      </c>
      <c r="B1088" s="5">
        <v>2.95</v>
      </c>
      <c r="C1088" t="s">
        <v>1112</v>
      </c>
      <c r="D1088">
        <f t="shared" si="32"/>
        <v>124.56922086284609</v>
      </c>
      <c r="E1088" s="6">
        <f t="shared" si="33"/>
        <v>2.1312678808650378E-4</v>
      </c>
    </row>
    <row r="1089" spans="1:5" ht="15.75" x14ac:dyDescent="0.25">
      <c r="A1089" s="5">
        <v>1088</v>
      </c>
      <c r="B1089" s="5">
        <v>2.8</v>
      </c>
      <c r="C1089" t="s">
        <v>1113</v>
      </c>
      <c r="D1089">
        <f t="shared" si="32"/>
        <v>124.45473761602793</v>
      </c>
      <c r="E1089" s="6">
        <f t="shared" si="33"/>
        <v>3.5909362034958865E-4</v>
      </c>
    </row>
    <row r="1090" spans="1:5" ht="15.75" x14ac:dyDescent="0.25">
      <c r="A1090" s="5">
        <v>1089</v>
      </c>
      <c r="B1090" s="5">
        <v>2.7</v>
      </c>
      <c r="C1090" t="s">
        <v>1114</v>
      </c>
      <c r="D1090">
        <f t="shared" ref="D1090:D1153" si="34">214*632.8/(A1090+0.1)</f>
        <v>124.34046460380129</v>
      </c>
      <c r="E1090" s="6">
        <f t="shared" ref="E1090:E1153" si="35">IMABS(C1090)</f>
        <v>2.9266890650192718E-4</v>
      </c>
    </row>
    <row r="1091" spans="1:5" ht="15.75" x14ac:dyDescent="0.25">
      <c r="A1091" s="5">
        <v>1090</v>
      </c>
      <c r="B1091" s="5">
        <v>2.64</v>
      </c>
      <c r="C1091" t="s">
        <v>1115</v>
      </c>
      <c r="D1091">
        <f t="shared" si="34"/>
        <v>124.22640124759195</v>
      </c>
      <c r="E1091" s="6">
        <f t="shared" si="35"/>
        <v>2.2080199210172254E-4</v>
      </c>
    </row>
    <row r="1092" spans="1:5" ht="15.75" x14ac:dyDescent="0.25">
      <c r="A1092" s="5">
        <v>1091</v>
      </c>
      <c r="B1092" s="5">
        <v>2.68</v>
      </c>
      <c r="C1092" t="s">
        <v>1116</v>
      </c>
      <c r="D1092">
        <f t="shared" si="34"/>
        <v>124.11254697094675</v>
      </c>
      <c r="E1092" s="6">
        <f t="shared" si="35"/>
        <v>3.3495275866822353E-4</v>
      </c>
    </row>
    <row r="1093" spans="1:5" ht="15.75" x14ac:dyDescent="0.25">
      <c r="A1093" s="5">
        <v>1092</v>
      </c>
      <c r="B1093" s="5">
        <v>2.76</v>
      </c>
      <c r="C1093" t="s">
        <v>1117</v>
      </c>
      <c r="D1093">
        <f t="shared" si="34"/>
        <v>123.99890119952384</v>
      </c>
      <c r="E1093" s="6">
        <f t="shared" si="35"/>
        <v>5.028260673016862E-4</v>
      </c>
    </row>
    <row r="1094" spans="1:5" ht="15.75" x14ac:dyDescent="0.25">
      <c r="A1094" s="5">
        <v>1093</v>
      </c>
      <c r="B1094" s="5">
        <v>2.87</v>
      </c>
      <c r="C1094" t="s">
        <v>1118</v>
      </c>
      <c r="D1094">
        <f t="shared" si="34"/>
        <v>123.88546336108315</v>
      </c>
      <c r="E1094" s="6">
        <f t="shared" si="35"/>
        <v>3.7547466649183589E-4</v>
      </c>
    </row>
    <row r="1095" spans="1:5" ht="15.75" x14ac:dyDescent="0.25">
      <c r="A1095" s="5">
        <v>1094</v>
      </c>
      <c r="B1095" s="5">
        <v>3.14</v>
      </c>
      <c r="C1095" t="s">
        <v>1119</v>
      </c>
      <c r="D1095">
        <f t="shared" si="34"/>
        <v>123.77223288547664</v>
      </c>
      <c r="E1095" s="6">
        <f t="shared" si="35"/>
        <v>4.0504171126677207E-4</v>
      </c>
    </row>
    <row r="1096" spans="1:5" ht="15.75" x14ac:dyDescent="0.25">
      <c r="A1096" s="5">
        <v>1095</v>
      </c>
      <c r="B1096" s="5">
        <v>3.38</v>
      </c>
      <c r="C1096" t="s">
        <v>1120</v>
      </c>
      <c r="D1096">
        <f t="shared" si="34"/>
        <v>123.65920920463884</v>
      </c>
      <c r="E1096" s="6">
        <f t="shared" si="35"/>
        <v>4.4841013400300536E-4</v>
      </c>
    </row>
    <row r="1097" spans="1:5" ht="15.75" x14ac:dyDescent="0.25">
      <c r="A1097" s="5">
        <v>1096</v>
      </c>
      <c r="B1097" s="5">
        <v>3.63</v>
      </c>
      <c r="C1097" t="s">
        <v>1121</v>
      </c>
      <c r="D1097">
        <f t="shared" si="34"/>
        <v>123.54639175257731</v>
      </c>
      <c r="E1097" s="6">
        <f t="shared" si="35"/>
        <v>4.8827460122153438E-4</v>
      </c>
    </row>
    <row r="1098" spans="1:5" ht="15.75" x14ac:dyDescent="0.25">
      <c r="A1098" s="5">
        <v>1097</v>
      </c>
      <c r="B1098" s="5">
        <v>3.82</v>
      </c>
      <c r="C1098" t="s">
        <v>1122</v>
      </c>
      <c r="D1098">
        <f t="shared" si="34"/>
        <v>123.43377996536323</v>
      </c>
      <c r="E1098" s="6">
        <f t="shared" si="35"/>
        <v>1.182781146704137E-4</v>
      </c>
    </row>
    <row r="1099" spans="1:5" ht="15.75" x14ac:dyDescent="0.25">
      <c r="A1099" s="5">
        <v>1098</v>
      </c>
      <c r="B1099" s="5">
        <v>3.95</v>
      </c>
      <c r="C1099" t="s">
        <v>1123</v>
      </c>
      <c r="D1099">
        <f t="shared" si="34"/>
        <v>123.32137328112194</v>
      </c>
      <c r="E1099" s="6">
        <f t="shared" si="35"/>
        <v>1.4160126784501311E-4</v>
      </c>
    </row>
    <row r="1100" spans="1:5" ht="15.75" x14ac:dyDescent="0.25">
      <c r="A1100" s="5">
        <v>1099</v>
      </c>
      <c r="B1100" s="5">
        <v>3.99</v>
      </c>
      <c r="C1100" t="s">
        <v>1124</v>
      </c>
      <c r="D1100">
        <f t="shared" si="34"/>
        <v>123.20917114002366</v>
      </c>
      <c r="E1100" s="6">
        <f t="shared" si="35"/>
        <v>6.0875941145116313E-4</v>
      </c>
    </row>
    <row r="1101" spans="1:5" ht="15.75" x14ac:dyDescent="0.25">
      <c r="A1101" s="5">
        <v>1100</v>
      </c>
      <c r="B1101" s="5">
        <v>3.98</v>
      </c>
      <c r="C1101" t="s">
        <v>1125</v>
      </c>
      <c r="D1101">
        <f t="shared" si="34"/>
        <v>123.09717298427415</v>
      </c>
      <c r="E1101" s="6">
        <f t="shared" si="35"/>
        <v>1.5649808724465608E-4</v>
      </c>
    </row>
    <row r="1102" spans="1:5" ht="15.75" x14ac:dyDescent="0.25">
      <c r="A1102" s="5">
        <v>1101</v>
      </c>
      <c r="B1102" s="5">
        <v>3.89</v>
      </c>
      <c r="C1102" t="s">
        <v>1126</v>
      </c>
      <c r="D1102">
        <f t="shared" si="34"/>
        <v>122.98537825810553</v>
      </c>
      <c r="E1102" s="6">
        <f t="shared" si="35"/>
        <v>2.3656692535701694E-4</v>
      </c>
    </row>
    <row r="1103" spans="1:5" ht="15.75" x14ac:dyDescent="0.25">
      <c r="A1103" s="5">
        <v>1102</v>
      </c>
      <c r="B1103" s="5">
        <v>3.71</v>
      </c>
      <c r="C1103" t="s">
        <v>1127</v>
      </c>
      <c r="D1103">
        <f t="shared" si="34"/>
        <v>122.87378640776699</v>
      </c>
      <c r="E1103" s="6">
        <f t="shared" si="35"/>
        <v>3.8423651062858893E-4</v>
      </c>
    </row>
    <row r="1104" spans="1:5" ht="15.75" x14ac:dyDescent="0.25">
      <c r="A1104" s="5">
        <v>1103</v>
      </c>
      <c r="B1104" s="5">
        <v>3.43</v>
      </c>
      <c r="C1104" t="s">
        <v>1128</v>
      </c>
      <c r="D1104">
        <f t="shared" si="34"/>
        <v>122.76239688151573</v>
      </c>
      <c r="E1104" s="6">
        <f t="shared" si="35"/>
        <v>4.3989327385291442E-4</v>
      </c>
    </row>
    <row r="1105" spans="1:5" ht="15.75" x14ac:dyDescent="0.25">
      <c r="A1105" s="5">
        <v>1104</v>
      </c>
      <c r="B1105" s="5">
        <v>3.16</v>
      </c>
      <c r="C1105" t="s">
        <v>1129</v>
      </c>
      <c r="D1105">
        <f t="shared" si="34"/>
        <v>122.65120912960782</v>
      </c>
      <c r="E1105" s="6">
        <f t="shared" si="35"/>
        <v>4.7538772400533677E-4</v>
      </c>
    </row>
    <row r="1106" spans="1:5" ht="15.75" x14ac:dyDescent="0.25">
      <c r="A1106" s="5">
        <v>1105</v>
      </c>
      <c r="B1106" s="5">
        <v>2.86</v>
      </c>
      <c r="C1106" t="s">
        <v>1130</v>
      </c>
      <c r="D1106">
        <f t="shared" si="34"/>
        <v>122.5402226042892</v>
      </c>
      <c r="E1106" s="6">
        <f t="shared" si="35"/>
        <v>7.9693103839792825E-4</v>
      </c>
    </row>
    <row r="1107" spans="1:5" ht="15.75" x14ac:dyDescent="0.25">
      <c r="A1107" s="5">
        <v>1106</v>
      </c>
      <c r="B1107" s="5">
        <v>2.77</v>
      </c>
      <c r="C1107" t="s">
        <v>1131</v>
      </c>
      <c r="D1107">
        <f t="shared" si="34"/>
        <v>122.42943675978663</v>
      </c>
      <c r="E1107" s="6">
        <f t="shared" si="35"/>
        <v>5.8295438403323967E-4</v>
      </c>
    </row>
    <row r="1108" spans="1:5" ht="15.75" x14ac:dyDescent="0.25">
      <c r="A1108" s="5">
        <v>1107</v>
      </c>
      <c r="B1108" s="5">
        <v>2.72</v>
      </c>
      <c r="C1108" t="s">
        <v>1132</v>
      </c>
      <c r="D1108">
        <f t="shared" si="34"/>
        <v>122.3188510522988</v>
      </c>
      <c r="E1108" s="6">
        <f t="shared" si="35"/>
        <v>3.5569191276691218E-4</v>
      </c>
    </row>
    <row r="1109" spans="1:5" ht="15.75" x14ac:dyDescent="0.25">
      <c r="A1109" s="5">
        <v>1108</v>
      </c>
      <c r="B1109" s="5">
        <v>2.63</v>
      </c>
      <c r="C1109" t="s">
        <v>1133</v>
      </c>
      <c r="D1109">
        <f t="shared" si="34"/>
        <v>122.20846493998737</v>
      </c>
      <c r="E1109" s="6">
        <f t="shared" si="35"/>
        <v>5.1955861804836448E-4</v>
      </c>
    </row>
    <row r="1110" spans="1:5" ht="15.75" x14ac:dyDescent="0.25">
      <c r="A1110" s="5">
        <v>1109</v>
      </c>
      <c r="B1110" s="5">
        <v>2.74</v>
      </c>
      <c r="C1110" t="s">
        <v>1134</v>
      </c>
      <c r="D1110">
        <f t="shared" si="34"/>
        <v>122.09827788296816</v>
      </c>
      <c r="E1110" s="6">
        <f t="shared" si="35"/>
        <v>7.3529919374949889E-4</v>
      </c>
    </row>
    <row r="1111" spans="1:5" ht="15.75" x14ac:dyDescent="0.25">
      <c r="A1111" s="5">
        <v>1110</v>
      </c>
      <c r="B1111" s="5">
        <v>2.77</v>
      </c>
      <c r="C1111" t="s">
        <v>1135</v>
      </c>
      <c r="D1111">
        <f t="shared" si="34"/>
        <v>121.9882893433024</v>
      </c>
      <c r="E1111" s="6">
        <f t="shared" si="35"/>
        <v>5.4031707920722044E-4</v>
      </c>
    </row>
    <row r="1112" spans="1:5" ht="15.75" x14ac:dyDescent="0.25">
      <c r="A1112" s="5">
        <v>1111</v>
      </c>
      <c r="B1112" s="5">
        <v>2.84</v>
      </c>
      <c r="C1112" t="s">
        <v>1136</v>
      </c>
      <c r="D1112">
        <f t="shared" si="34"/>
        <v>121.87849878498784</v>
      </c>
      <c r="E1112" s="6">
        <f t="shared" si="35"/>
        <v>1.9379351686231103E-4</v>
      </c>
    </row>
    <row r="1113" spans="1:5" ht="15.75" x14ac:dyDescent="0.25">
      <c r="A1113" s="5">
        <v>1112</v>
      </c>
      <c r="B1113" s="5">
        <v>3.07</v>
      </c>
      <c r="C1113" t="s">
        <v>1137</v>
      </c>
      <c r="D1113">
        <f t="shared" si="34"/>
        <v>121.76890567395017</v>
      </c>
      <c r="E1113" s="6">
        <f t="shared" si="35"/>
        <v>4.7936130228174877E-4</v>
      </c>
    </row>
    <row r="1114" spans="1:5" ht="15.75" x14ac:dyDescent="0.25">
      <c r="A1114" s="5">
        <v>1113</v>
      </c>
      <c r="B1114" s="5">
        <v>3.27</v>
      </c>
      <c r="C1114" t="s">
        <v>1138</v>
      </c>
      <c r="D1114">
        <f t="shared" si="34"/>
        <v>121.65950947803431</v>
      </c>
      <c r="E1114" s="6">
        <f t="shared" si="35"/>
        <v>3.4028973026168892E-4</v>
      </c>
    </row>
    <row r="1115" spans="1:5" ht="15.75" x14ac:dyDescent="0.25">
      <c r="A1115" s="5">
        <v>1114</v>
      </c>
      <c r="B1115" s="5">
        <v>3.43</v>
      </c>
      <c r="C1115" t="s">
        <v>1139</v>
      </c>
      <c r="D1115">
        <f t="shared" si="34"/>
        <v>121.55030966699577</v>
      </c>
      <c r="E1115" s="6">
        <f t="shared" si="35"/>
        <v>3.19439819280593E-4</v>
      </c>
    </row>
    <row r="1116" spans="1:5" ht="15.75" x14ac:dyDescent="0.25">
      <c r="A1116" s="5">
        <v>1115</v>
      </c>
      <c r="B1116" s="5">
        <v>3.7</v>
      </c>
      <c r="C1116" t="s">
        <v>1140</v>
      </c>
      <c r="D1116">
        <f t="shared" si="34"/>
        <v>121.44130571249215</v>
      </c>
      <c r="E1116" s="6">
        <f t="shared" si="35"/>
        <v>2.718772087968353E-4</v>
      </c>
    </row>
    <row r="1117" spans="1:5" ht="15.75" x14ac:dyDescent="0.25">
      <c r="A1117" s="5">
        <v>1116</v>
      </c>
      <c r="B1117" s="5">
        <v>3.9</v>
      </c>
      <c r="C1117" t="s">
        <v>1141</v>
      </c>
      <c r="D1117">
        <f t="shared" si="34"/>
        <v>121.33249708807453</v>
      </c>
      <c r="E1117" s="6">
        <f t="shared" si="35"/>
        <v>9.8848111786704845E-6</v>
      </c>
    </row>
    <row r="1118" spans="1:5" ht="15.75" x14ac:dyDescent="0.25">
      <c r="A1118" s="5">
        <v>1117</v>
      </c>
      <c r="B1118" s="5">
        <v>3.95</v>
      </c>
      <c r="C1118" t="s">
        <v>1142</v>
      </c>
      <c r="D1118">
        <f t="shared" si="34"/>
        <v>121.22388326917911</v>
      </c>
      <c r="E1118" s="6">
        <f t="shared" si="35"/>
        <v>1.0188638085329285E-4</v>
      </c>
    </row>
    <row r="1119" spans="1:5" ht="15.75" x14ac:dyDescent="0.25">
      <c r="A1119" s="5">
        <v>1118</v>
      </c>
      <c r="B1119" s="5">
        <v>3.99</v>
      </c>
      <c r="C1119" t="s">
        <v>1143</v>
      </c>
      <c r="D1119">
        <f t="shared" si="34"/>
        <v>121.11546373311867</v>
      </c>
      <c r="E1119" s="6">
        <f t="shared" si="35"/>
        <v>2.1581985830232628E-4</v>
      </c>
    </row>
    <row r="1120" spans="1:5" ht="15.75" x14ac:dyDescent="0.25">
      <c r="A1120" s="5">
        <v>1119</v>
      </c>
      <c r="B1120" s="5">
        <v>3.93</v>
      </c>
      <c r="C1120" t="s">
        <v>1144</v>
      </c>
      <c r="D1120">
        <f t="shared" si="34"/>
        <v>121.00723795907425</v>
      </c>
      <c r="E1120" s="6">
        <f t="shared" si="35"/>
        <v>3.4859946456031448E-4</v>
      </c>
    </row>
    <row r="1121" spans="1:5" ht="15.75" x14ac:dyDescent="0.25">
      <c r="A1121" s="5">
        <v>1120</v>
      </c>
      <c r="B1121" s="5">
        <v>3.85</v>
      </c>
      <c r="C1121" t="s">
        <v>1145</v>
      </c>
      <c r="D1121">
        <f t="shared" si="34"/>
        <v>120.89920542808677</v>
      </c>
      <c r="E1121" s="6">
        <f t="shared" si="35"/>
        <v>6.3860161653532456E-4</v>
      </c>
    </row>
    <row r="1122" spans="1:5" ht="15.75" x14ac:dyDescent="0.25">
      <c r="A1122" s="5">
        <v>1121</v>
      </c>
      <c r="B1122" s="5">
        <v>3.67</v>
      </c>
      <c r="C1122" t="s">
        <v>1146</v>
      </c>
      <c r="D1122">
        <f t="shared" si="34"/>
        <v>120.79136562304879</v>
      </c>
      <c r="E1122" s="6">
        <f t="shared" si="35"/>
        <v>6.3641630678582699E-4</v>
      </c>
    </row>
    <row r="1123" spans="1:5" ht="15.75" x14ac:dyDescent="0.25">
      <c r="A1123" s="5">
        <v>1122</v>
      </c>
      <c r="B1123" s="5">
        <v>3.47</v>
      </c>
      <c r="C1123" t="s">
        <v>1147</v>
      </c>
      <c r="D1123">
        <f t="shared" si="34"/>
        <v>120.68371802869619</v>
      </c>
      <c r="E1123" s="6">
        <f t="shared" si="35"/>
        <v>2.9000391914795354E-4</v>
      </c>
    </row>
    <row r="1124" spans="1:5" ht="15.75" x14ac:dyDescent="0.25">
      <c r="A1124" s="5">
        <v>1123</v>
      </c>
      <c r="B1124" s="5">
        <v>3.28</v>
      </c>
      <c r="C1124" t="s">
        <v>1148</v>
      </c>
      <c r="D1124">
        <f t="shared" si="34"/>
        <v>120.57626213160003</v>
      </c>
      <c r="E1124" s="6">
        <f t="shared" si="35"/>
        <v>3.407420799099549E-4</v>
      </c>
    </row>
    <row r="1125" spans="1:5" ht="15.75" x14ac:dyDescent="0.25">
      <c r="A1125" s="5">
        <v>1124</v>
      </c>
      <c r="B1125" s="5">
        <v>3.04</v>
      </c>
      <c r="C1125" t="s">
        <v>1149</v>
      </c>
      <c r="D1125">
        <f t="shared" si="34"/>
        <v>120.46899742015835</v>
      </c>
      <c r="E1125" s="6">
        <f t="shared" si="35"/>
        <v>4.1156822433209187E-4</v>
      </c>
    </row>
    <row r="1126" spans="1:5" ht="15.75" x14ac:dyDescent="0.25">
      <c r="A1126" s="5">
        <v>1125</v>
      </c>
      <c r="B1126" s="5">
        <v>2.84</v>
      </c>
      <c r="C1126" t="s">
        <v>1150</v>
      </c>
      <c r="D1126">
        <f t="shared" si="34"/>
        <v>120.36192338458802</v>
      </c>
      <c r="E1126" s="6">
        <f t="shared" si="35"/>
        <v>2.0301813697840083E-4</v>
      </c>
    </row>
    <row r="1127" spans="1:5" ht="15.75" x14ac:dyDescent="0.25">
      <c r="A1127" s="5">
        <v>1126</v>
      </c>
      <c r="B1127" s="5">
        <v>2.72</v>
      </c>
      <c r="C1127" t="s">
        <v>1151</v>
      </c>
      <c r="D1127">
        <f t="shared" si="34"/>
        <v>120.25503951691678</v>
      </c>
      <c r="E1127" s="6">
        <f t="shared" si="35"/>
        <v>4.8003759067605743E-4</v>
      </c>
    </row>
    <row r="1128" spans="1:5" ht="15.75" x14ac:dyDescent="0.25">
      <c r="A1128" s="5">
        <v>1127</v>
      </c>
      <c r="B1128" s="5">
        <v>2.63</v>
      </c>
      <c r="C1128" t="s">
        <v>1152</v>
      </c>
      <c r="D1128">
        <f t="shared" si="34"/>
        <v>120.14834531097506</v>
      </c>
      <c r="E1128" s="6">
        <f t="shared" si="35"/>
        <v>6.5479509968098662E-5</v>
      </c>
    </row>
    <row r="1129" spans="1:5" ht="15.75" x14ac:dyDescent="0.25">
      <c r="A1129" s="5">
        <v>1128</v>
      </c>
      <c r="B1129" s="5">
        <v>2.66</v>
      </c>
      <c r="C1129" t="s">
        <v>1153</v>
      </c>
      <c r="D1129">
        <f t="shared" si="34"/>
        <v>120.04184026238808</v>
      </c>
      <c r="E1129" s="6">
        <f t="shared" si="35"/>
        <v>3.3220551566490815E-4</v>
      </c>
    </row>
    <row r="1130" spans="1:5" ht="15.75" x14ac:dyDescent="0.25">
      <c r="A1130" s="5">
        <v>1129</v>
      </c>
      <c r="B1130" s="5">
        <v>2.7</v>
      </c>
      <c r="C1130" t="s">
        <v>1154</v>
      </c>
      <c r="D1130">
        <f t="shared" si="34"/>
        <v>119.93552386856788</v>
      </c>
      <c r="E1130" s="6">
        <f t="shared" si="35"/>
        <v>1.4009003017891828E-4</v>
      </c>
    </row>
    <row r="1131" spans="1:5" ht="15.75" x14ac:dyDescent="0.25">
      <c r="A1131" s="5">
        <v>1130</v>
      </c>
      <c r="B1131" s="5">
        <v>2.82</v>
      </c>
      <c r="C1131" t="s">
        <v>1155</v>
      </c>
      <c r="D1131">
        <f t="shared" si="34"/>
        <v>119.82939562870541</v>
      </c>
      <c r="E1131" s="6">
        <f t="shared" si="35"/>
        <v>2.6726010628697836E-4</v>
      </c>
    </row>
    <row r="1132" spans="1:5" ht="15.75" x14ac:dyDescent="0.25">
      <c r="A1132" s="5">
        <v>1131</v>
      </c>
      <c r="B1132" s="5">
        <v>2.99</v>
      </c>
      <c r="C1132" t="s">
        <v>1156</v>
      </c>
      <c r="D1132">
        <f t="shared" si="34"/>
        <v>119.7234550437627</v>
      </c>
      <c r="E1132" s="6">
        <f t="shared" si="35"/>
        <v>5.7128298687677268E-4</v>
      </c>
    </row>
    <row r="1133" spans="1:5" ht="15.75" x14ac:dyDescent="0.25">
      <c r="A1133" s="5">
        <v>1132</v>
      </c>
      <c r="B1133" s="5">
        <v>3.2</v>
      </c>
      <c r="C1133" t="s">
        <v>1157</v>
      </c>
      <c r="D1133">
        <f t="shared" si="34"/>
        <v>119.61770161646497</v>
      </c>
      <c r="E1133" s="6">
        <f t="shared" si="35"/>
        <v>4.9485050355921876E-4</v>
      </c>
    </row>
    <row r="1134" spans="1:5" ht="15.75" x14ac:dyDescent="0.25">
      <c r="A1134" s="5">
        <v>1133</v>
      </c>
      <c r="B1134" s="5">
        <v>3.34</v>
      </c>
      <c r="C1134" t="s">
        <v>1158</v>
      </c>
      <c r="D1134">
        <f t="shared" si="34"/>
        <v>119.51213485129291</v>
      </c>
      <c r="E1134" s="6">
        <f t="shared" si="35"/>
        <v>2.2005270871753416E-4</v>
      </c>
    </row>
    <row r="1135" spans="1:5" ht="15.75" x14ac:dyDescent="0.25">
      <c r="A1135" s="5">
        <v>1134</v>
      </c>
      <c r="B1135" s="5">
        <v>3.56</v>
      </c>
      <c r="C1135" t="s">
        <v>1159</v>
      </c>
      <c r="D1135">
        <f t="shared" si="34"/>
        <v>119.4067542544749</v>
      </c>
      <c r="E1135" s="6">
        <f t="shared" si="35"/>
        <v>3.575165768620199E-4</v>
      </c>
    </row>
    <row r="1136" spans="1:5" ht="15.75" x14ac:dyDescent="0.25">
      <c r="A1136" s="5">
        <v>1135</v>
      </c>
      <c r="B1136" s="5">
        <v>3.78</v>
      </c>
      <c r="C1136" t="s">
        <v>1160</v>
      </c>
      <c r="D1136">
        <f t="shared" si="34"/>
        <v>119.30155933397938</v>
      </c>
      <c r="E1136" s="6">
        <f t="shared" si="35"/>
        <v>2.5715426393363374E-4</v>
      </c>
    </row>
    <row r="1137" spans="1:5" ht="15.75" x14ac:dyDescent="0.25">
      <c r="A1137" s="5">
        <v>1136</v>
      </c>
      <c r="B1137" s="5">
        <v>3.91</v>
      </c>
      <c r="C1137" t="s">
        <v>1161</v>
      </c>
      <c r="D1137">
        <f t="shared" si="34"/>
        <v>119.19654959950708</v>
      </c>
      <c r="E1137" s="6">
        <f t="shared" si="35"/>
        <v>5.7999947030290338E-4</v>
      </c>
    </row>
    <row r="1138" spans="1:5" ht="15.75" x14ac:dyDescent="0.25">
      <c r="A1138" s="5">
        <v>1137</v>
      </c>
      <c r="B1138" s="5">
        <v>3.99</v>
      </c>
      <c r="C1138" t="s">
        <v>1162</v>
      </c>
      <c r="D1138">
        <f t="shared" si="34"/>
        <v>119.09172456248351</v>
      </c>
      <c r="E1138" s="6">
        <f t="shared" si="35"/>
        <v>1.7199218658557944E-4</v>
      </c>
    </row>
    <row r="1139" spans="1:5" ht="15.75" x14ac:dyDescent="0.25">
      <c r="A1139" s="5">
        <v>1138</v>
      </c>
      <c r="B1139" s="5">
        <v>3.98</v>
      </c>
      <c r="C1139" t="s">
        <v>1163</v>
      </c>
      <c r="D1139">
        <f t="shared" si="34"/>
        <v>118.9870837360513</v>
      </c>
      <c r="E1139" s="6">
        <f t="shared" si="35"/>
        <v>2.9818200278404272E-4</v>
      </c>
    </row>
    <row r="1140" spans="1:5" ht="15.75" x14ac:dyDescent="0.25">
      <c r="A1140" s="5">
        <v>1139</v>
      </c>
      <c r="B1140" s="5">
        <v>3.79</v>
      </c>
      <c r="C1140" t="s">
        <v>1164</v>
      </c>
      <c r="D1140">
        <f t="shared" si="34"/>
        <v>118.88262663506276</v>
      </c>
      <c r="E1140" s="6">
        <f t="shared" si="35"/>
        <v>3.6158161470723903E-4</v>
      </c>
    </row>
    <row r="1141" spans="1:5" ht="15.75" x14ac:dyDescent="0.25">
      <c r="A1141" s="5">
        <v>1140</v>
      </c>
      <c r="B1141" s="5">
        <v>3.72</v>
      </c>
      <c r="C1141" t="s">
        <v>1165</v>
      </c>
      <c r="D1141">
        <f t="shared" si="34"/>
        <v>118.77835277607227</v>
      </c>
      <c r="E1141" s="6">
        <f t="shared" si="35"/>
        <v>3.635932681687576E-4</v>
      </c>
    </row>
    <row r="1142" spans="1:5" ht="15.75" x14ac:dyDescent="0.25">
      <c r="A1142" s="5">
        <v>1141</v>
      </c>
      <c r="B1142" s="5">
        <v>3.5</v>
      </c>
      <c r="C1142" t="s">
        <v>1166</v>
      </c>
      <c r="D1142">
        <f t="shared" si="34"/>
        <v>118.67426167732889</v>
      </c>
      <c r="E1142" s="6">
        <f t="shared" si="35"/>
        <v>4.2792354359560806E-4</v>
      </c>
    </row>
    <row r="1143" spans="1:5" ht="15.75" x14ac:dyDescent="0.25">
      <c r="A1143" s="5">
        <v>1142</v>
      </c>
      <c r="B1143" s="5">
        <v>3.28</v>
      </c>
      <c r="C1143" t="s">
        <v>1167</v>
      </c>
      <c r="D1143">
        <f t="shared" si="34"/>
        <v>118.57035285876893</v>
      </c>
      <c r="E1143" s="6">
        <f t="shared" si="35"/>
        <v>3.2770894749640931E-4</v>
      </c>
    </row>
    <row r="1144" spans="1:5" ht="15.75" x14ac:dyDescent="0.25">
      <c r="A1144" s="5">
        <v>1143</v>
      </c>
      <c r="B1144" s="5">
        <v>3.16</v>
      </c>
      <c r="C1144" t="s">
        <v>1168</v>
      </c>
      <c r="D1144">
        <f t="shared" si="34"/>
        <v>118.46662584200857</v>
      </c>
      <c r="E1144" s="6">
        <f t="shared" si="35"/>
        <v>3.7069837936520411E-4</v>
      </c>
    </row>
    <row r="1145" spans="1:5" ht="15.75" x14ac:dyDescent="0.25">
      <c r="A1145" s="5">
        <v>1144</v>
      </c>
      <c r="B1145" s="5">
        <v>2.88</v>
      </c>
      <c r="C1145" t="s">
        <v>1169</v>
      </c>
      <c r="D1145">
        <f t="shared" si="34"/>
        <v>118.3630801503365</v>
      </c>
      <c r="E1145" s="6">
        <f t="shared" si="35"/>
        <v>4.272213898298034E-4</v>
      </c>
    </row>
    <row r="1146" spans="1:5" ht="15.75" x14ac:dyDescent="0.25">
      <c r="A1146" s="5">
        <v>1145</v>
      </c>
      <c r="B1146" s="5">
        <v>2.69</v>
      </c>
      <c r="C1146" t="s">
        <v>1170</v>
      </c>
      <c r="D1146">
        <f t="shared" si="34"/>
        <v>118.25971530870666</v>
      </c>
      <c r="E1146" s="6">
        <f t="shared" si="35"/>
        <v>2.3683065997542348E-4</v>
      </c>
    </row>
    <row r="1147" spans="1:5" ht="15.75" x14ac:dyDescent="0.25">
      <c r="A1147" s="5">
        <v>1146</v>
      </c>
      <c r="B1147" s="5">
        <v>2.64</v>
      </c>
      <c r="C1147" t="s">
        <v>1171</v>
      </c>
      <c r="D1147">
        <f t="shared" si="34"/>
        <v>118.15653084373091</v>
      </c>
      <c r="E1147" s="6">
        <f t="shared" si="35"/>
        <v>4.6164636473213687E-4</v>
      </c>
    </row>
    <row r="1148" spans="1:5" ht="15.75" x14ac:dyDescent="0.25">
      <c r="A1148" s="5">
        <v>1147</v>
      </c>
      <c r="B1148" s="5">
        <v>2.64</v>
      </c>
      <c r="C1148" t="s">
        <v>1172</v>
      </c>
      <c r="D1148">
        <f t="shared" si="34"/>
        <v>118.05352628367186</v>
      </c>
      <c r="E1148" s="6">
        <f t="shared" si="35"/>
        <v>2.2250952377229745E-4</v>
      </c>
    </row>
    <row r="1149" spans="1:5" ht="15.75" x14ac:dyDescent="0.25">
      <c r="A1149" s="5">
        <v>1148</v>
      </c>
      <c r="B1149" s="5">
        <v>2.71</v>
      </c>
      <c r="C1149" t="s">
        <v>1173</v>
      </c>
      <c r="D1149">
        <f t="shared" si="34"/>
        <v>117.95070115843568</v>
      </c>
      <c r="E1149" s="6">
        <f t="shared" si="35"/>
        <v>5.8919231088292276E-5</v>
      </c>
    </row>
    <row r="1150" spans="1:5" ht="15.75" x14ac:dyDescent="0.25">
      <c r="A1150" s="5">
        <v>1149</v>
      </c>
      <c r="B1150" s="5">
        <v>2.83</v>
      </c>
      <c r="C1150" t="s">
        <v>1174</v>
      </c>
      <c r="D1150">
        <f t="shared" si="34"/>
        <v>117.84805499956487</v>
      </c>
      <c r="E1150" s="6">
        <f t="shared" si="35"/>
        <v>5.9865344396110246E-4</v>
      </c>
    </row>
    <row r="1151" spans="1:5" ht="15.75" x14ac:dyDescent="0.25">
      <c r="A1151" s="5">
        <v>1150</v>
      </c>
      <c r="B1151" s="5">
        <v>2.97</v>
      </c>
      <c r="C1151" t="s">
        <v>1175</v>
      </c>
      <c r="D1151">
        <f t="shared" si="34"/>
        <v>117.74558734023128</v>
      </c>
      <c r="E1151" s="6">
        <f t="shared" si="35"/>
        <v>6.6198252572106505E-5</v>
      </c>
    </row>
    <row r="1152" spans="1:5" ht="15.75" x14ac:dyDescent="0.25">
      <c r="A1152" s="5">
        <v>1151</v>
      </c>
      <c r="B1152" s="5">
        <v>3.21</v>
      </c>
      <c r="C1152" t="s">
        <v>1176</v>
      </c>
      <c r="D1152">
        <f t="shared" si="34"/>
        <v>117.64329771522891</v>
      </c>
      <c r="E1152" s="6">
        <f t="shared" si="35"/>
        <v>4.467798866354793E-4</v>
      </c>
    </row>
    <row r="1153" spans="1:5" ht="15.75" x14ac:dyDescent="0.25">
      <c r="A1153" s="5">
        <v>1152</v>
      </c>
      <c r="B1153" s="5">
        <v>3.42</v>
      </c>
      <c r="C1153" t="s">
        <v>1177</v>
      </c>
      <c r="D1153">
        <f t="shared" si="34"/>
        <v>117.54118566096692</v>
      </c>
      <c r="E1153" s="6">
        <f t="shared" si="35"/>
        <v>1.5964422062285548E-4</v>
      </c>
    </row>
    <row r="1154" spans="1:5" ht="15.75" x14ac:dyDescent="0.25">
      <c r="A1154" s="5">
        <v>1153</v>
      </c>
      <c r="B1154" s="5">
        <v>3.57</v>
      </c>
      <c r="C1154" t="s">
        <v>1178</v>
      </c>
      <c r="D1154">
        <f t="shared" ref="D1154:D1217" si="36">214*632.8/(A1154+0.1)</f>
        <v>117.43925071546266</v>
      </c>
      <c r="E1154" s="6">
        <f t="shared" ref="E1154:E1217" si="37">IMABS(C1154)</f>
        <v>4.2164233107985847E-4</v>
      </c>
    </row>
    <row r="1155" spans="1:5" ht="15.75" x14ac:dyDescent="0.25">
      <c r="A1155" s="5">
        <v>1154</v>
      </c>
      <c r="B1155" s="5">
        <v>3.83</v>
      </c>
      <c r="C1155" t="s">
        <v>1179</v>
      </c>
      <c r="D1155">
        <f t="shared" si="36"/>
        <v>117.33749241833463</v>
      </c>
      <c r="E1155" s="6">
        <f t="shared" si="37"/>
        <v>4.9389545577222579E-4</v>
      </c>
    </row>
    <row r="1156" spans="1:5" ht="15.75" x14ac:dyDescent="0.25">
      <c r="A1156" s="5">
        <v>1155</v>
      </c>
      <c r="B1156" s="5">
        <v>3.94</v>
      </c>
      <c r="C1156" t="s">
        <v>1180</v>
      </c>
      <c r="D1156">
        <f t="shared" si="36"/>
        <v>117.2359103107956</v>
      </c>
      <c r="E1156" s="6">
        <f t="shared" si="37"/>
        <v>6.7640711384280093E-4</v>
      </c>
    </row>
    <row r="1157" spans="1:5" ht="15.75" x14ac:dyDescent="0.25">
      <c r="A1157" s="5">
        <v>1156</v>
      </c>
      <c r="B1157" s="5">
        <v>3.99</v>
      </c>
      <c r="C1157" t="s">
        <v>1181</v>
      </c>
      <c r="D1157">
        <f t="shared" si="36"/>
        <v>117.1345039356457</v>
      </c>
      <c r="E1157" s="6">
        <f t="shared" si="37"/>
        <v>1.6516994714320458E-4</v>
      </c>
    </row>
    <row r="1158" spans="1:5" ht="15.75" x14ac:dyDescent="0.25">
      <c r="A1158" s="5">
        <v>1157</v>
      </c>
      <c r="B1158" s="5">
        <v>4</v>
      </c>
      <c r="C1158" t="s">
        <v>1182</v>
      </c>
      <c r="D1158">
        <f t="shared" si="36"/>
        <v>117.03327283726557</v>
      </c>
      <c r="E1158" s="6">
        <f t="shared" si="37"/>
        <v>4.096976266633378E-4</v>
      </c>
    </row>
    <row r="1159" spans="1:5" ht="15.75" x14ac:dyDescent="0.25">
      <c r="A1159" s="5">
        <v>1158</v>
      </c>
      <c r="B1159" s="5">
        <v>3.92</v>
      </c>
      <c r="C1159" t="s">
        <v>1183</v>
      </c>
      <c r="D1159">
        <f t="shared" si="36"/>
        <v>116.93221656160952</v>
      </c>
      <c r="E1159" s="6">
        <f t="shared" si="37"/>
        <v>4.3760652189094414E-4</v>
      </c>
    </row>
    <row r="1160" spans="1:5" ht="15.75" x14ac:dyDescent="0.25">
      <c r="A1160" s="5">
        <v>1159</v>
      </c>
      <c r="B1160" s="5">
        <v>3.8</v>
      </c>
      <c r="C1160" t="s">
        <v>1184</v>
      </c>
      <c r="D1160">
        <f t="shared" si="36"/>
        <v>116.83133465619876</v>
      </c>
      <c r="E1160" s="6">
        <f t="shared" si="37"/>
        <v>6.0096415159566999E-4</v>
      </c>
    </row>
    <row r="1161" spans="1:5" ht="15.75" x14ac:dyDescent="0.25">
      <c r="A1161" s="5">
        <v>1160</v>
      </c>
      <c r="B1161" s="5">
        <v>3.62</v>
      </c>
      <c r="C1161" t="s">
        <v>1185</v>
      </c>
      <c r="D1161">
        <f t="shared" si="36"/>
        <v>116.73062667011465</v>
      </c>
      <c r="E1161" s="6">
        <f t="shared" si="37"/>
        <v>2.1979614529891886E-4</v>
      </c>
    </row>
    <row r="1162" spans="1:5" ht="15.75" x14ac:dyDescent="0.25">
      <c r="A1162" s="5">
        <v>1161</v>
      </c>
      <c r="B1162" s="5">
        <v>3.38</v>
      </c>
      <c r="C1162" t="s">
        <v>1186</v>
      </c>
      <c r="D1162">
        <f t="shared" si="36"/>
        <v>116.6300921539919</v>
      </c>
      <c r="E1162" s="6">
        <f t="shared" si="37"/>
        <v>4.9442796165002564E-4</v>
      </c>
    </row>
    <row r="1163" spans="1:5" ht="15.75" x14ac:dyDescent="0.25">
      <c r="A1163" s="5">
        <v>1162</v>
      </c>
      <c r="B1163" s="5">
        <v>3.09</v>
      </c>
      <c r="C1163" t="s">
        <v>1187</v>
      </c>
      <c r="D1163">
        <f t="shared" si="36"/>
        <v>116.52973066001204</v>
      </c>
      <c r="E1163" s="6">
        <f t="shared" si="37"/>
        <v>2.6975957462654763E-4</v>
      </c>
    </row>
    <row r="1164" spans="1:5" ht="15.75" x14ac:dyDescent="0.25">
      <c r="A1164" s="5">
        <v>1163</v>
      </c>
      <c r="B1164" s="5">
        <v>2.81</v>
      </c>
      <c r="C1164" t="s">
        <v>1188</v>
      </c>
      <c r="D1164">
        <f t="shared" si="36"/>
        <v>116.42954174189666</v>
      </c>
      <c r="E1164" s="6">
        <f t="shared" si="37"/>
        <v>2.9462639020910145E-4</v>
      </c>
    </row>
    <row r="1165" spans="1:5" ht="15.75" x14ac:dyDescent="0.25">
      <c r="A1165" s="5">
        <v>1164</v>
      </c>
      <c r="B1165" s="5">
        <v>2.68</v>
      </c>
      <c r="C1165" t="s">
        <v>1189</v>
      </c>
      <c r="D1165">
        <f t="shared" si="36"/>
        <v>116.32952495490078</v>
      </c>
      <c r="E1165" s="6">
        <f t="shared" si="37"/>
        <v>7.5210861606657832E-4</v>
      </c>
    </row>
    <row r="1166" spans="1:5" ht="15.75" x14ac:dyDescent="0.25">
      <c r="A1166" s="5">
        <v>1165</v>
      </c>
      <c r="B1166" s="5">
        <v>2.64</v>
      </c>
      <c r="C1166" t="s">
        <v>1190</v>
      </c>
      <c r="D1166">
        <f t="shared" si="36"/>
        <v>116.22967985580637</v>
      </c>
      <c r="E1166" s="6">
        <f t="shared" si="37"/>
        <v>6.1105651551911829E-4</v>
      </c>
    </row>
    <row r="1167" spans="1:5" ht="15.75" x14ac:dyDescent="0.25">
      <c r="A1167" s="5">
        <v>1166</v>
      </c>
      <c r="B1167" s="5">
        <v>2.64</v>
      </c>
      <c r="C1167" t="s">
        <v>1191</v>
      </c>
      <c r="D1167">
        <f t="shared" si="36"/>
        <v>116.13000600291569</v>
      </c>
      <c r="E1167" s="6">
        <f t="shared" si="37"/>
        <v>6.7700778904869485E-4</v>
      </c>
    </row>
    <row r="1168" spans="1:5" ht="15.75" x14ac:dyDescent="0.25">
      <c r="A1168" s="5">
        <v>1167</v>
      </c>
      <c r="B1168" s="5">
        <v>2.68</v>
      </c>
      <c r="C1168" t="s">
        <v>1192</v>
      </c>
      <c r="D1168">
        <f t="shared" si="36"/>
        <v>116.0305029560449</v>
      </c>
      <c r="E1168" s="6">
        <f t="shared" si="37"/>
        <v>3.9315482358695536E-4</v>
      </c>
    </row>
    <row r="1169" spans="1:5" ht="15.75" x14ac:dyDescent="0.25">
      <c r="A1169" s="5">
        <v>1168</v>
      </c>
      <c r="B1169" s="5">
        <v>2.77</v>
      </c>
      <c r="C1169" t="s">
        <v>1193</v>
      </c>
      <c r="D1169">
        <f t="shared" si="36"/>
        <v>115.93117027651742</v>
      </c>
      <c r="E1169" s="6">
        <f t="shared" si="37"/>
        <v>5.366979896977677E-5</v>
      </c>
    </row>
    <row r="1170" spans="1:5" ht="15.75" x14ac:dyDescent="0.25">
      <c r="A1170" s="5">
        <v>1169</v>
      </c>
      <c r="B1170" s="5">
        <v>3.15</v>
      </c>
      <c r="C1170" t="s">
        <v>1194</v>
      </c>
      <c r="D1170">
        <f t="shared" si="36"/>
        <v>115.83200752715764</v>
      </c>
      <c r="E1170" s="6">
        <f t="shared" si="37"/>
        <v>1.1361521119632809E-4</v>
      </c>
    </row>
    <row r="1171" spans="1:5" ht="15.75" x14ac:dyDescent="0.25">
      <c r="A1171" s="5">
        <v>1170</v>
      </c>
      <c r="B1171" s="5">
        <v>3.35</v>
      </c>
      <c r="C1171" t="s">
        <v>1195</v>
      </c>
      <c r="D1171">
        <f t="shared" si="36"/>
        <v>115.73301427228441</v>
      </c>
      <c r="E1171" s="6">
        <f t="shared" si="37"/>
        <v>1.8739303570380412E-4</v>
      </c>
    </row>
    <row r="1172" spans="1:5" ht="15.75" x14ac:dyDescent="0.25">
      <c r="A1172" s="5">
        <v>1171</v>
      </c>
      <c r="B1172" s="5">
        <v>3.59</v>
      </c>
      <c r="C1172" t="s">
        <v>1196</v>
      </c>
      <c r="D1172">
        <f t="shared" si="36"/>
        <v>115.63419007770472</v>
      </c>
      <c r="E1172" s="6">
        <f t="shared" si="37"/>
        <v>5.5843345729928568E-4</v>
      </c>
    </row>
    <row r="1173" spans="1:5" ht="15.75" x14ac:dyDescent="0.25">
      <c r="A1173" s="5">
        <v>1172</v>
      </c>
      <c r="B1173" s="5">
        <v>3.68</v>
      </c>
      <c r="C1173" t="s">
        <v>1197</v>
      </c>
      <c r="D1173">
        <f t="shared" si="36"/>
        <v>115.53553451070727</v>
      </c>
      <c r="E1173" s="6">
        <f t="shared" si="37"/>
        <v>2.1152798094039882E-4</v>
      </c>
    </row>
    <row r="1174" spans="1:5" ht="15.75" x14ac:dyDescent="0.25">
      <c r="A1174" s="5">
        <v>1173</v>
      </c>
      <c r="B1174" s="5">
        <v>3.81</v>
      </c>
      <c r="C1174" t="s">
        <v>1198</v>
      </c>
      <c r="D1174">
        <f t="shared" si="36"/>
        <v>115.43704714005625</v>
      </c>
      <c r="E1174" s="6">
        <f t="shared" si="37"/>
        <v>5.8472035308650269E-4</v>
      </c>
    </row>
    <row r="1175" spans="1:5" ht="15.75" x14ac:dyDescent="0.25">
      <c r="A1175" s="5">
        <v>1174</v>
      </c>
      <c r="B1175" s="5">
        <v>3.96</v>
      </c>
      <c r="C1175" t="s">
        <v>1199</v>
      </c>
      <c r="D1175">
        <f t="shared" si="36"/>
        <v>115.338727535985</v>
      </c>
      <c r="E1175" s="6">
        <f t="shared" si="37"/>
        <v>2.91731900971819E-4</v>
      </c>
    </row>
    <row r="1176" spans="1:5" ht="15.75" x14ac:dyDescent="0.25">
      <c r="A1176" s="5">
        <v>1175</v>
      </c>
      <c r="B1176" s="5">
        <v>3.98</v>
      </c>
      <c r="C1176" t="s">
        <v>1200</v>
      </c>
      <c r="D1176">
        <f t="shared" si="36"/>
        <v>115.24057527018977</v>
      </c>
      <c r="E1176" s="6">
        <f t="shared" si="37"/>
        <v>1.7641028756382399E-4</v>
      </c>
    </row>
    <row r="1177" spans="1:5" ht="15.75" x14ac:dyDescent="0.25">
      <c r="A1177" s="5">
        <v>1176</v>
      </c>
      <c r="B1177" s="5">
        <v>3.92</v>
      </c>
      <c r="C1177" t="s">
        <v>1201</v>
      </c>
      <c r="D1177">
        <f t="shared" si="36"/>
        <v>115.14258991582348</v>
      </c>
      <c r="E1177" s="6">
        <f t="shared" si="37"/>
        <v>3.7870337302304169E-4</v>
      </c>
    </row>
    <row r="1178" spans="1:5" ht="15.75" x14ac:dyDescent="0.25">
      <c r="A1178" s="5">
        <v>1177</v>
      </c>
      <c r="B1178" s="5">
        <v>3.84</v>
      </c>
      <c r="C1178" t="s">
        <v>1202</v>
      </c>
      <c r="D1178">
        <f t="shared" si="36"/>
        <v>115.04477104748959</v>
      </c>
      <c r="E1178" s="6">
        <f t="shared" si="37"/>
        <v>5.6910222888814524E-4</v>
      </c>
    </row>
    <row r="1179" spans="1:5" ht="15.75" x14ac:dyDescent="0.25">
      <c r="A1179" s="5">
        <v>1178</v>
      </c>
      <c r="B1179" s="5">
        <v>3.71</v>
      </c>
      <c r="C1179" t="s">
        <v>1203</v>
      </c>
      <c r="D1179">
        <f t="shared" si="36"/>
        <v>114.94711824123588</v>
      </c>
      <c r="E1179" s="6">
        <f t="shared" si="37"/>
        <v>6.0347486138639516E-4</v>
      </c>
    </row>
    <row r="1180" spans="1:5" ht="15.75" x14ac:dyDescent="0.25">
      <c r="A1180" s="5">
        <v>1179</v>
      </c>
      <c r="B1180" s="5">
        <v>3.53</v>
      </c>
      <c r="C1180" t="s">
        <v>1204</v>
      </c>
      <c r="D1180">
        <f t="shared" si="36"/>
        <v>114.84963107454838</v>
      </c>
      <c r="E1180" s="6">
        <f t="shared" si="37"/>
        <v>4.4831067704696623E-4</v>
      </c>
    </row>
    <row r="1181" spans="1:5" ht="15.75" x14ac:dyDescent="0.25">
      <c r="A1181" s="5">
        <v>1180</v>
      </c>
      <c r="B1181" s="5">
        <v>3.32</v>
      </c>
      <c r="C1181" t="s">
        <v>1205</v>
      </c>
      <c r="D1181">
        <f t="shared" si="36"/>
        <v>114.75230912634522</v>
      </c>
      <c r="E1181" s="6">
        <f t="shared" si="37"/>
        <v>2.2786300011105035E-4</v>
      </c>
    </row>
    <row r="1182" spans="1:5" ht="15.75" x14ac:dyDescent="0.25">
      <c r="A1182" s="5">
        <v>1181</v>
      </c>
      <c r="B1182" s="5">
        <v>3.1</v>
      </c>
      <c r="C1182" t="s">
        <v>1206</v>
      </c>
      <c r="D1182">
        <f t="shared" si="36"/>
        <v>114.65515197697061</v>
      </c>
      <c r="E1182" s="6">
        <f t="shared" si="37"/>
        <v>2.2530919731620426E-4</v>
      </c>
    </row>
    <row r="1183" spans="1:5" ht="15.75" x14ac:dyDescent="0.25">
      <c r="A1183" s="5">
        <v>1182</v>
      </c>
      <c r="B1183" s="5">
        <v>2.91</v>
      </c>
      <c r="C1183" t="s">
        <v>1207</v>
      </c>
      <c r="D1183">
        <f t="shared" si="36"/>
        <v>114.55815920818881</v>
      </c>
      <c r="E1183" s="6">
        <f t="shared" si="37"/>
        <v>2.2975887381487321E-4</v>
      </c>
    </row>
    <row r="1184" spans="1:5" ht="15.75" x14ac:dyDescent="0.25">
      <c r="A1184" s="5">
        <v>1183</v>
      </c>
      <c r="B1184" s="5">
        <v>2.79</v>
      </c>
      <c r="C1184" t="s">
        <v>1208</v>
      </c>
      <c r="D1184">
        <f t="shared" si="36"/>
        <v>114.46133040317808</v>
      </c>
      <c r="E1184" s="6">
        <f t="shared" si="37"/>
        <v>3.0311957787564542E-4</v>
      </c>
    </row>
    <row r="1185" spans="1:5" ht="15.75" x14ac:dyDescent="0.25">
      <c r="A1185" s="5">
        <v>1184</v>
      </c>
      <c r="B1185" s="5">
        <v>2.71</v>
      </c>
      <c r="C1185" t="s">
        <v>1209</v>
      </c>
      <c r="D1185">
        <f t="shared" si="36"/>
        <v>114.36466514652479</v>
      </c>
      <c r="E1185" s="6">
        <f t="shared" si="37"/>
        <v>3.5766024155917124E-5</v>
      </c>
    </row>
    <row r="1186" spans="1:5" ht="15.75" x14ac:dyDescent="0.25">
      <c r="A1186" s="5">
        <v>1185</v>
      </c>
      <c r="B1186" s="5">
        <v>2.65</v>
      </c>
      <c r="C1186" t="s">
        <v>1210</v>
      </c>
      <c r="D1186">
        <f t="shared" si="36"/>
        <v>114.26816302421736</v>
      </c>
      <c r="E1186" s="6">
        <f t="shared" si="37"/>
        <v>3.5461985432166818E-4</v>
      </c>
    </row>
    <row r="1187" spans="1:5" ht="15.75" x14ac:dyDescent="0.25">
      <c r="A1187" s="5">
        <v>1186</v>
      </c>
      <c r="B1187" s="5">
        <v>2.65</v>
      </c>
      <c r="C1187" t="s">
        <v>1211</v>
      </c>
      <c r="D1187">
        <f t="shared" si="36"/>
        <v>114.17182362364049</v>
      </c>
      <c r="E1187" s="6">
        <f t="shared" si="37"/>
        <v>1.6132549019383727E-4</v>
      </c>
    </row>
    <row r="1188" spans="1:5" ht="15.75" x14ac:dyDescent="0.25">
      <c r="A1188" s="5">
        <v>1187</v>
      </c>
      <c r="B1188" s="5">
        <v>2.7</v>
      </c>
      <c r="C1188" t="s">
        <v>1212</v>
      </c>
      <c r="D1188">
        <f t="shared" si="36"/>
        <v>114.0756465335692</v>
      </c>
      <c r="E1188" s="6">
        <f t="shared" si="37"/>
        <v>1.8988634860271937E-4</v>
      </c>
    </row>
    <row r="1189" spans="1:5" ht="15.75" x14ac:dyDescent="0.25">
      <c r="A1189" s="5">
        <v>1188</v>
      </c>
      <c r="B1189" s="5">
        <v>2.84</v>
      </c>
      <c r="C1189" t="s">
        <v>1213</v>
      </c>
      <c r="D1189">
        <f t="shared" si="36"/>
        <v>113.97963134416294</v>
      </c>
      <c r="E1189" s="6">
        <f t="shared" si="37"/>
        <v>2.4854495759237802E-4</v>
      </c>
    </row>
    <row r="1190" spans="1:5" ht="15.75" x14ac:dyDescent="0.25">
      <c r="A1190" s="5">
        <v>1189</v>
      </c>
      <c r="B1190" s="5">
        <v>3.01</v>
      </c>
      <c r="C1190" t="s">
        <v>1214</v>
      </c>
      <c r="D1190">
        <f t="shared" si="36"/>
        <v>113.88377764695989</v>
      </c>
      <c r="E1190" s="6">
        <f t="shared" si="37"/>
        <v>5.4645249272465904E-4</v>
      </c>
    </row>
    <row r="1191" spans="1:5" ht="15.75" x14ac:dyDescent="0.25">
      <c r="A1191" s="5">
        <v>1190</v>
      </c>
      <c r="B1191" s="5">
        <v>3.27</v>
      </c>
      <c r="C1191" t="s">
        <v>1215</v>
      </c>
      <c r="D1191">
        <f t="shared" si="36"/>
        <v>113.78808503487102</v>
      </c>
      <c r="E1191" s="6">
        <f t="shared" si="37"/>
        <v>4.3967345100255162E-4</v>
      </c>
    </row>
    <row r="1192" spans="1:5" ht="15.75" x14ac:dyDescent="0.25">
      <c r="A1192" s="5">
        <v>1191</v>
      </c>
      <c r="B1192" s="5">
        <v>3.48</v>
      </c>
      <c r="C1192" t="s">
        <v>1216</v>
      </c>
      <c r="D1192">
        <f t="shared" si="36"/>
        <v>113.69255310217446</v>
      </c>
      <c r="E1192" s="6">
        <f t="shared" si="37"/>
        <v>1.4087116504468277E-4</v>
      </c>
    </row>
    <row r="1193" spans="1:5" ht="15.75" x14ac:dyDescent="0.25">
      <c r="A1193" s="5">
        <v>1192</v>
      </c>
      <c r="B1193" s="5">
        <v>3.7</v>
      </c>
      <c r="C1193" t="s">
        <v>1217</v>
      </c>
      <c r="D1193">
        <f t="shared" si="36"/>
        <v>113.59718144450969</v>
      </c>
      <c r="E1193" s="6">
        <f t="shared" si="37"/>
        <v>2.8253990532261006E-4</v>
      </c>
    </row>
    <row r="1194" spans="1:5" ht="15.75" x14ac:dyDescent="0.25">
      <c r="A1194" s="5">
        <v>1193</v>
      </c>
      <c r="B1194" s="5">
        <v>3.86</v>
      </c>
      <c r="C1194" t="s">
        <v>1218</v>
      </c>
      <c r="D1194">
        <f t="shared" si="36"/>
        <v>113.50196965887184</v>
      </c>
      <c r="E1194" s="6">
        <f t="shared" si="37"/>
        <v>3.9470333521583327E-4</v>
      </c>
    </row>
    <row r="1195" spans="1:5" ht="15.75" x14ac:dyDescent="0.25">
      <c r="A1195" s="5">
        <v>1194</v>
      </c>
      <c r="B1195" s="5">
        <v>3.93</v>
      </c>
      <c r="C1195" t="s">
        <v>1219</v>
      </c>
      <c r="D1195">
        <f t="shared" si="36"/>
        <v>113.40691734360605</v>
      </c>
      <c r="E1195" s="6">
        <f t="shared" si="37"/>
        <v>4.7133268618618468E-4</v>
      </c>
    </row>
    <row r="1196" spans="1:5" ht="15.75" x14ac:dyDescent="0.25">
      <c r="A1196" s="5">
        <v>1195</v>
      </c>
      <c r="B1196" s="5">
        <v>3.99</v>
      </c>
      <c r="C1196" t="s">
        <v>1220</v>
      </c>
      <c r="D1196">
        <f t="shared" si="36"/>
        <v>113.31202409840181</v>
      </c>
      <c r="E1196" s="6">
        <f t="shared" si="37"/>
        <v>6.4372832121321086E-4</v>
      </c>
    </row>
    <row r="1197" spans="1:5" ht="15.75" x14ac:dyDescent="0.25">
      <c r="A1197" s="5">
        <v>1196</v>
      </c>
      <c r="B1197" s="5">
        <v>3.91</v>
      </c>
      <c r="C1197" t="s">
        <v>1221</v>
      </c>
      <c r="D1197">
        <f t="shared" si="36"/>
        <v>113.21728952428727</v>
      </c>
      <c r="E1197" s="6">
        <f t="shared" si="37"/>
        <v>4.7359269432443063E-4</v>
      </c>
    </row>
    <row r="1198" spans="1:5" ht="15.75" x14ac:dyDescent="0.25">
      <c r="A1198" s="5">
        <v>1197</v>
      </c>
      <c r="B1198" s="5">
        <v>3.8</v>
      </c>
      <c r="C1198" t="s">
        <v>1222</v>
      </c>
      <c r="D1198">
        <f t="shared" si="36"/>
        <v>113.12271322362375</v>
      </c>
      <c r="E1198" s="6">
        <f t="shared" si="37"/>
        <v>5.7881608351759075E-4</v>
      </c>
    </row>
    <row r="1199" spans="1:5" ht="15.75" x14ac:dyDescent="0.25">
      <c r="A1199" s="5">
        <v>1198</v>
      </c>
      <c r="B1199" s="5">
        <v>3.59</v>
      </c>
      <c r="C1199" t="s">
        <v>1223</v>
      </c>
      <c r="D1199">
        <f t="shared" si="36"/>
        <v>113.02829480010016</v>
      </c>
      <c r="E1199" s="6">
        <f t="shared" si="37"/>
        <v>3.9847859821462005E-4</v>
      </c>
    </row>
    <row r="1200" spans="1:5" ht="15.75" x14ac:dyDescent="0.25">
      <c r="A1200" s="5">
        <v>1199</v>
      </c>
      <c r="B1200" s="5">
        <v>3.35</v>
      </c>
      <c r="C1200" t="s">
        <v>1224</v>
      </c>
      <c r="D1200">
        <f t="shared" si="36"/>
        <v>112.93403385872737</v>
      </c>
      <c r="E1200" s="6">
        <f t="shared" si="37"/>
        <v>1.869049227669615E-4</v>
      </c>
    </row>
    <row r="1201" spans="1:5" ht="15.75" x14ac:dyDescent="0.25">
      <c r="A1201" s="5">
        <v>1200</v>
      </c>
      <c r="B1201" s="5">
        <v>3.23</v>
      </c>
      <c r="C1201" t="s">
        <v>1225</v>
      </c>
      <c r="D1201">
        <f t="shared" si="36"/>
        <v>112.83993000583284</v>
      </c>
      <c r="E1201" s="6">
        <f t="shared" si="37"/>
        <v>2.6946431367819054E-4</v>
      </c>
    </row>
    <row r="1202" spans="1:5" ht="15.75" x14ac:dyDescent="0.25">
      <c r="A1202" s="5">
        <v>1201</v>
      </c>
      <c r="B1202" s="5">
        <v>2.95</v>
      </c>
      <c r="C1202" t="s">
        <v>1226</v>
      </c>
      <c r="D1202">
        <f t="shared" si="36"/>
        <v>112.74598284905503</v>
      </c>
      <c r="E1202" s="6">
        <f t="shared" si="37"/>
        <v>2.0378803088015937E-4</v>
      </c>
    </row>
    <row r="1203" spans="1:5" ht="15.75" x14ac:dyDescent="0.25">
      <c r="A1203" s="5">
        <v>1202</v>
      </c>
      <c r="B1203" s="5">
        <v>2.77</v>
      </c>
      <c r="C1203" t="s">
        <v>1227</v>
      </c>
      <c r="D1203">
        <f t="shared" si="36"/>
        <v>112.65219199733798</v>
      </c>
      <c r="E1203" s="6">
        <f t="shared" si="37"/>
        <v>6.2179328169869382E-4</v>
      </c>
    </row>
    <row r="1204" spans="1:5" ht="15.75" x14ac:dyDescent="0.25">
      <c r="A1204" s="5">
        <v>1203</v>
      </c>
      <c r="B1204" s="5">
        <v>2.67</v>
      </c>
      <c r="C1204" t="s">
        <v>1228</v>
      </c>
      <c r="D1204">
        <f t="shared" si="36"/>
        <v>112.55855706092593</v>
      </c>
      <c r="E1204" s="6">
        <f t="shared" si="37"/>
        <v>2.6714444098164516E-4</v>
      </c>
    </row>
    <row r="1205" spans="1:5" ht="15.75" x14ac:dyDescent="0.25">
      <c r="A1205" s="5">
        <v>1204</v>
      </c>
      <c r="B1205" s="5">
        <v>2.64</v>
      </c>
      <c r="C1205" t="s">
        <v>1229</v>
      </c>
      <c r="D1205">
        <f t="shared" si="36"/>
        <v>112.46507765135786</v>
      </c>
      <c r="E1205" s="6">
        <f t="shared" si="37"/>
        <v>1.5110671709087022E-4</v>
      </c>
    </row>
    <row r="1206" spans="1:5" ht="15.75" x14ac:dyDescent="0.25">
      <c r="A1206" s="5">
        <v>1205</v>
      </c>
      <c r="B1206" s="5">
        <v>2.66</v>
      </c>
      <c r="C1206" t="s">
        <v>1230</v>
      </c>
      <c r="D1206">
        <f t="shared" si="36"/>
        <v>112.37175338146211</v>
      </c>
      <c r="E1206" s="6">
        <f t="shared" si="37"/>
        <v>4.0122219856380945E-4</v>
      </c>
    </row>
    <row r="1207" spans="1:5" ht="15.75" x14ac:dyDescent="0.25">
      <c r="A1207" s="5">
        <v>1206</v>
      </c>
      <c r="B1207" s="5">
        <v>2.72</v>
      </c>
      <c r="C1207" t="s">
        <v>1231</v>
      </c>
      <c r="D1207">
        <f t="shared" si="36"/>
        <v>112.27858386535112</v>
      </c>
      <c r="E1207" s="6">
        <f t="shared" si="37"/>
        <v>8.248136176084612E-4</v>
      </c>
    </row>
    <row r="1208" spans="1:5" ht="15.75" x14ac:dyDescent="0.25">
      <c r="A1208" s="5">
        <v>1207</v>
      </c>
      <c r="B1208" s="5">
        <v>2.83</v>
      </c>
      <c r="C1208" t="s">
        <v>1232</v>
      </c>
      <c r="D1208">
        <f t="shared" si="36"/>
        <v>112.18556871841604</v>
      </c>
      <c r="E1208" s="6">
        <f t="shared" si="37"/>
        <v>1.0687205344926628E-4</v>
      </c>
    </row>
    <row r="1209" spans="1:5" ht="15.75" x14ac:dyDescent="0.25">
      <c r="A1209" s="5">
        <v>1208</v>
      </c>
      <c r="B1209" s="5">
        <v>3.01</v>
      </c>
      <c r="C1209" t="s">
        <v>1233</v>
      </c>
      <c r="D1209">
        <f t="shared" si="36"/>
        <v>112.0927075573214</v>
      </c>
      <c r="E1209" s="6">
        <f t="shared" si="37"/>
        <v>7.7365886249729275E-4</v>
      </c>
    </row>
    <row r="1210" spans="1:5" ht="15.75" x14ac:dyDescent="0.25">
      <c r="A1210" s="5">
        <v>1209</v>
      </c>
      <c r="B1210" s="5">
        <v>3.15</v>
      </c>
      <c r="C1210" t="s">
        <v>1234</v>
      </c>
      <c r="D1210">
        <f t="shared" si="36"/>
        <v>112</v>
      </c>
      <c r="E1210" s="6">
        <f t="shared" si="37"/>
        <v>5.2420557271725006E-4</v>
      </c>
    </row>
    <row r="1211" spans="1:5" ht="15.75" x14ac:dyDescent="0.25">
      <c r="A1211" s="5">
        <v>1210</v>
      </c>
      <c r="B1211" s="5">
        <v>3.38</v>
      </c>
      <c r="C1211" t="s">
        <v>1235</v>
      </c>
      <c r="D1211">
        <f t="shared" si="36"/>
        <v>111.90744566564746</v>
      </c>
      <c r="E1211" s="6">
        <f t="shared" si="37"/>
        <v>2.3825371526582241E-4</v>
      </c>
    </row>
    <row r="1212" spans="1:5" ht="15.75" x14ac:dyDescent="0.25">
      <c r="A1212" s="5">
        <v>1211</v>
      </c>
      <c r="B1212" s="5">
        <v>3.5</v>
      </c>
      <c r="C1212" t="s">
        <v>1236</v>
      </c>
      <c r="D1212">
        <f t="shared" si="36"/>
        <v>111.81504417471719</v>
      </c>
      <c r="E1212" s="6">
        <f t="shared" si="37"/>
        <v>1.5262570819837512E-4</v>
      </c>
    </row>
    <row r="1213" spans="1:5" ht="15.75" x14ac:dyDescent="0.25">
      <c r="A1213" s="5">
        <v>1212</v>
      </c>
      <c r="B1213" s="5">
        <v>3.73</v>
      </c>
      <c r="C1213" t="s">
        <v>1237</v>
      </c>
      <c r="D1213">
        <f t="shared" si="36"/>
        <v>111.7227951489151</v>
      </c>
      <c r="E1213" s="6">
        <f t="shared" si="37"/>
        <v>5.2370049505620782E-5</v>
      </c>
    </row>
    <row r="1214" spans="1:5" ht="15.75" x14ac:dyDescent="0.25">
      <c r="A1214" s="5">
        <v>1213</v>
      </c>
      <c r="B1214" s="5">
        <v>3.89</v>
      </c>
      <c r="C1214" t="s">
        <v>1238</v>
      </c>
      <c r="D1214">
        <f t="shared" si="36"/>
        <v>111.63069821119446</v>
      </c>
      <c r="E1214" s="6">
        <f t="shared" si="37"/>
        <v>4.4036054785223205E-4</v>
      </c>
    </row>
    <row r="1215" spans="1:5" ht="15.75" x14ac:dyDescent="0.25">
      <c r="A1215" s="5">
        <v>1214</v>
      </c>
      <c r="B1215" s="5">
        <v>3.97</v>
      </c>
      <c r="C1215" t="s">
        <v>1239</v>
      </c>
      <c r="D1215">
        <f t="shared" si="36"/>
        <v>111.53875298575076</v>
      </c>
      <c r="E1215" s="6">
        <f t="shared" si="37"/>
        <v>3.7621302852013468E-4</v>
      </c>
    </row>
    <row r="1216" spans="1:5" ht="15.75" x14ac:dyDescent="0.25">
      <c r="A1216" s="5">
        <v>1215</v>
      </c>
      <c r="B1216" s="5">
        <v>4</v>
      </c>
      <c r="C1216" t="s">
        <v>1240</v>
      </c>
      <c r="D1216">
        <f t="shared" si="36"/>
        <v>111.44695909801662</v>
      </c>
      <c r="E1216" s="6">
        <f t="shared" si="37"/>
        <v>4.974130514187327E-4</v>
      </c>
    </row>
    <row r="1217" spans="1:5" ht="15.75" x14ac:dyDescent="0.25">
      <c r="A1217" s="5">
        <v>1216</v>
      </c>
      <c r="B1217" s="5">
        <v>3.93</v>
      </c>
      <c r="C1217" t="s">
        <v>1241</v>
      </c>
      <c r="D1217">
        <f t="shared" si="36"/>
        <v>111.35531617465668</v>
      </c>
      <c r="E1217" s="6">
        <f t="shared" si="37"/>
        <v>5.0751446153844964E-4</v>
      </c>
    </row>
    <row r="1218" spans="1:5" ht="15.75" x14ac:dyDescent="0.25">
      <c r="A1218" s="5">
        <v>1217</v>
      </c>
      <c r="B1218" s="5">
        <v>3.81</v>
      </c>
      <c r="C1218" t="s">
        <v>1242</v>
      </c>
      <c r="D1218">
        <f t="shared" ref="D1218:D1281" si="38">214*632.8/(A1218+0.1)</f>
        <v>111.26382384356256</v>
      </c>
      <c r="E1218" s="6">
        <f t="shared" ref="E1218:E1281" si="39">IMABS(C1218)</f>
        <v>2.2077041136000323E-4</v>
      </c>
    </row>
    <row r="1219" spans="1:5" ht="15.75" x14ac:dyDescent="0.25">
      <c r="A1219" s="5">
        <v>1218</v>
      </c>
      <c r="B1219" s="5">
        <v>3.6</v>
      </c>
      <c r="C1219" t="s">
        <v>1243</v>
      </c>
      <c r="D1219">
        <f t="shared" si="38"/>
        <v>111.17248173384779</v>
      </c>
      <c r="E1219" s="6">
        <f t="shared" si="39"/>
        <v>6.5002471561229297E-4</v>
      </c>
    </row>
    <row r="1220" spans="1:5" ht="15.75" x14ac:dyDescent="0.25">
      <c r="A1220" s="5">
        <v>1219</v>
      </c>
      <c r="B1220" s="5">
        <v>3.36</v>
      </c>
      <c r="C1220" t="s">
        <v>1244</v>
      </c>
      <c r="D1220">
        <f t="shared" si="38"/>
        <v>111.08128947584282</v>
      </c>
      <c r="E1220" s="6">
        <f t="shared" si="39"/>
        <v>6.662337101410688E-4</v>
      </c>
    </row>
    <row r="1221" spans="1:5" ht="15.75" x14ac:dyDescent="0.25">
      <c r="A1221" s="5">
        <v>1220</v>
      </c>
      <c r="B1221" s="5">
        <v>3.16</v>
      </c>
      <c r="C1221" t="s">
        <v>1245</v>
      </c>
      <c r="D1221">
        <f t="shared" si="38"/>
        <v>110.99024670109007</v>
      </c>
      <c r="E1221" s="6">
        <f t="shared" si="39"/>
        <v>2.9496284552133834E-4</v>
      </c>
    </row>
    <row r="1222" spans="1:5" ht="15.75" x14ac:dyDescent="0.25">
      <c r="A1222" s="5">
        <v>1221</v>
      </c>
      <c r="B1222" s="5">
        <v>2.96</v>
      </c>
      <c r="C1222" t="s">
        <v>1246</v>
      </c>
      <c r="D1222">
        <f t="shared" si="38"/>
        <v>110.89935304233887</v>
      </c>
      <c r="E1222" s="6">
        <f t="shared" si="39"/>
        <v>3.3295276413347277E-4</v>
      </c>
    </row>
    <row r="1223" spans="1:5" ht="15.75" x14ac:dyDescent="0.25">
      <c r="A1223" s="5">
        <v>1222</v>
      </c>
      <c r="B1223" s="5">
        <v>2.83</v>
      </c>
      <c r="C1223" t="s">
        <v>1247</v>
      </c>
      <c r="D1223">
        <f t="shared" si="38"/>
        <v>110.80860813354062</v>
      </c>
      <c r="E1223" s="6">
        <f t="shared" si="39"/>
        <v>1.296732542562926E-4</v>
      </c>
    </row>
    <row r="1224" spans="1:5" ht="15.75" x14ac:dyDescent="0.25">
      <c r="A1224" s="5">
        <v>1223</v>
      </c>
      <c r="B1224" s="5">
        <v>2.72</v>
      </c>
      <c r="C1224" t="s">
        <v>1248</v>
      </c>
      <c r="D1224">
        <f t="shared" si="38"/>
        <v>110.71801160984383</v>
      </c>
      <c r="E1224" s="6">
        <f t="shared" si="39"/>
        <v>5.7759653049863362E-4</v>
      </c>
    </row>
    <row r="1225" spans="1:5" ht="15.75" x14ac:dyDescent="0.25">
      <c r="A1225" s="5">
        <v>1224</v>
      </c>
      <c r="B1225" s="5">
        <v>2.64</v>
      </c>
      <c r="C1225" t="s">
        <v>1249</v>
      </c>
      <c r="D1225">
        <f t="shared" si="38"/>
        <v>110.62756310758924</v>
      </c>
      <c r="E1225" s="6">
        <f t="shared" si="39"/>
        <v>4.4966524238789917E-4</v>
      </c>
    </row>
    <row r="1226" spans="1:5" ht="15.75" x14ac:dyDescent="0.25">
      <c r="A1226" s="5">
        <v>1225</v>
      </c>
      <c r="B1226" s="5">
        <v>2.68</v>
      </c>
      <c r="C1226" t="s">
        <v>1250</v>
      </c>
      <c r="D1226">
        <f t="shared" si="38"/>
        <v>110.53726226430494</v>
      </c>
      <c r="E1226" s="6">
        <f t="shared" si="39"/>
        <v>2.0015099288787995E-4</v>
      </c>
    </row>
    <row r="1227" spans="1:5" ht="15.75" x14ac:dyDescent="0.25">
      <c r="A1227" s="5">
        <v>1226</v>
      </c>
      <c r="B1227" s="5">
        <v>2.76</v>
      </c>
      <c r="C1227" t="s">
        <v>1251</v>
      </c>
      <c r="D1227">
        <f t="shared" si="38"/>
        <v>110.44710871870157</v>
      </c>
      <c r="E1227" s="6">
        <f t="shared" si="39"/>
        <v>5.5219528264841325E-4</v>
      </c>
    </row>
    <row r="1228" spans="1:5" ht="15.75" x14ac:dyDescent="0.25">
      <c r="A1228" s="5">
        <v>1227</v>
      </c>
      <c r="B1228" s="5">
        <v>2.93</v>
      </c>
      <c r="C1228" t="s">
        <v>1252</v>
      </c>
      <c r="D1228">
        <f t="shared" si="38"/>
        <v>110.35710211066743</v>
      </c>
      <c r="E1228" s="6">
        <f t="shared" si="39"/>
        <v>2.7096989556485082E-4</v>
      </c>
    </row>
    <row r="1229" spans="1:5" ht="15.75" x14ac:dyDescent="0.25">
      <c r="A1229" s="5">
        <v>1228</v>
      </c>
      <c r="B1229" s="5">
        <v>3.17</v>
      </c>
      <c r="C1229" t="s">
        <v>1253</v>
      </c>
      <c r="D1229">
        <f t="shared" si="38"/>
        <v>110.26724208126373</v>
      </c>
      <c r="E1229" s="6">
        <f t="shared" si="39"/>
        <v>3.4926972258963053E-4</v>
      </c>
    </row>
    <row r="1230" spans="1:5" ht="15.75" x14ac:dyDescent="0.25">
      <c r="A1230" s="5">
        <v>1229</v>
      </c>
      <c r="B1230" s="5">
        <v>3.43</v>
      </c>
      <c r="C1230" t="s">
        <v>1254</v>
      </c>
      <c r="D1230">
        <f t="shared" si="38"/>
        <v>110.17752827271987</v>
      </c>
      <c r="E1230" s="6">
        <f t="shared" si="39"/>
        <v>2.6504747064563864E-4</v>
      </c>
    </row>
    <row r="1231" spans="1:5" ht="15.75" x14ac:dyDescent="0.25">
      <c r="A1231" s="5">
        <v>1230</v>
      </c>
      <c r="B1231" s="5">
        <v>3.64</v>
      </c>
      <c r="C1231" t="s">
        <v>1255</v>
      </c>
      <c r="D1231">
        <f t="shared" si="38"/>
        <v>110.08796032842858</v>
      </c>
      <c r="E1231" s="6">
        <f t="shared" si="39"/>
        <v>9.4642679438625512E-5</v>
      </c>
    </row>
    <row r="1232" spans="1:5" ht="15.75" x14ac:dyDescent="0.25">
      <c r="A1232" s="5">
        <v>1231</v>
      </c>
      <c r="B1232" s="5">
        <v>3.81</v>
      </c>
      <c r="C1232" t="s">
        <v>1256</v>
      </c>
      <c r="D1232">
        <f t="shared" si="38"/>
        <v>109.99853789294127</v>
      </c>
      <c r="E1232" s="6">
        <f t="shared" si="39"/>
        <v>3.9996665404402567E-4</v>
      </c>
    </row>
    <row r="1233" spans="1:5" ht="15.75" x14ac:dyDescent="0.25">
      <c r="A1233" s="5">
        <v>1232</v>
      </c>
      <c r="B1233" s="5">
        <v>3.91</v>
      </c>
      <c r="C1233" t="s">
        <v>1257</v>
      </c>
      <c r="D1233">
        <f t="shared" si="38"/>
        <v>109.9092606119633</v>
      </c>
      <c r="E1233" s="6">
        <f t="shared" si="39"/>
        <v>2.3686634931339989E-4</v>
      </c>
    </row>
    <row r="1234" spans="1:5" ht="15.75" x14ac:dyDescent="0.25">
      <c r="A1234" s="5">
        <v>1233</v>
      </c>
      <c r="B1234" s="5">
        <v>3.99</v>
      </c>
      <c r="C1234" t="s">
        <v>1258</v>
      </c>
      <c r="D1234">
        <f t="shared" si="38"/>
        <v>109.82012813234935</v>
      </c>
      <c r="E1234" s="6">
        <f t="shared" si="39"/>
        <v>2.4059918445614909E-4</v>
      </c>
    </row>
    <row r="1235" spans="1:5" ht="15.75" x14ac:dyDescent="0.25">
      <c r="A1235" s="5">
        <v>1234</v>
      </c>
      <c r="B1235" s="5">
        <v>3.98</v>
      </c>
      <c r="C1235" t="s">
        <v>1259</v>
      </c>
      <c r="D1235">
        <f t="shared" si="38"/>
        <v>109.73114010209869</v>
      </c>
      <c r="E1235" s="6">
        <f t="shared" si="39"/>
        <v>2.5872732004106618E-4</v>
      </c>
    </row>
    <row r="1236" spans="1:5" ht="15.75" x14ac:dyDescent="0.25">
      <c r="A1236" s="5">
        <v>1235</v>
      </c>
      <c r="B1236" s="5">
        <v>3.9</v>
      </c>
      <c r="C1236" t="s">
        <v>1260</v>
      </c>
      <c r="D1236">
        <f t="shared" si="38"/>
        <v>109.64229617035058</v>
      </c>
      <c r="E1236" s="6">
        <f t="shared" si="39"/>
        <v>3.5832854668320911E-4</v>
      </c>
    </row>
    <row r="1237" spans="1:5" ht="15.75" x14ac:dyDescent="0.25">
      <c r="A1237" s="5">
        <v>1236</v>
      </c>
      <c r="B1237" s="5">
        <v>3.77</v>
      </c>
      <c r="C1237" t="s">
        <v>1261</v>
      </c>
      <c r="D1237">
        <f t="shared" si="38"/>
        <v>109.55359598737965</v>
      </c>
      <c r="E1237" s="6">
        <f t="shared" si="39"/>
        <v>2.1406567401575341E-4</v>
      </c>
    </row>
    <row r="1238" spans="1:5" ht="15.75" x14ac:dyDescent="0.25">
      <c r="A1238" s="5">
        <v>1237</v>
      </c>
      <c r="B1238" s="5">
        <v>3.59</v>
      </c>
      <c r="C1238" t="s">
        <v>1262</v>
      </c>
      <c r="D1238">
        <f t="shared" si="38"/>
        <v>109.46503920459138</v>
      </c>
      <c r="E1238" s="6">
        <f t="shared" si="39"/>
        <v>4.8814384886608022E-5</v>
      </c>
    </row>
    <row r="1239" spans="1:5" ht="15.75" x14ac:dyDescent="0.25">
      <c r="A1239" s="5">
        <v>1238</v>
      </c>
      <c r="B1239" s="5">
        <v>3.39</v>
      </c>
      <c r="C1239" t="s">
        <v>1263</v>
      </c>
      <c r="D1239">
        <f t="shared" si="38"/>
        <v>109.3766254745174</v>
      </c>
      <c r="E1239" s="6">
        <f t="shared" si="39"/>
        <v>2.7542628548496163E-4</v>
      </c>
    </row>
    <row r="1240" spans="1:5" ht="15.75" x14ac:dyDescent="0.25">
      <c r="A1240" s="5">
        <v>1239</v>
      </c>
      <c r="B1240" s="5">
        <v>3.13</v>
      </c>
      <c r="C1240" t="s">
        <v>1264</v>
      </c>
      <c r="D1240">
        <f t="shared" si="38"/>
        <v>109.28835445081107</v>
      </c>
      <c r="E1240" s="6">
        <f t="shared" si="39"/>
        <v>4.7176176553556117E-4</v>
      </c>
    </row>
    <row r="1241" spans="1:5" ht="15.75" x14ac:dyDescent="0.25">
      <c r="A1241" s="5">
        <v>1240</v>
      </c>
      <c r="B1241" s="5">
        <v>2.86</v>
      </c>
      <c r="C1241" t="s">
        <v>1265</v>
      </c>
      <c r="D1241">
        <f t="shared" si="38"/>
        <v>109.20022578824288</v>
      </c>
      <c r="E1241" s="6">
        <f t="shared" si="39"/>
        <v>3.0821230659754242E-4</v>
      </c>
    </row>
    <row r="1242" spans="1:5" ht="15.75" x14ac:dyDescent="0.25">
      <c r="A1242" s="5">
        <v>1241</v>
      </c>
      <c r="B1242" s="5">
        <v>2.74</v>
      </c>
      <c r="C1242" t="s">
        <v>1266</v>
      </c>
      <c r="D1242">
        <f t="shared" si="38"/>
        <v>109.11223914269598</v>
      </c>
      <c r="E1242" s="6">
        <f t="shared" si="39"/>
        <v>1.6373255571416231E-4</v>
      </c>
    </row>
    <row r="1243" spans="1:5" ht="15.75" x14ac:dyDescent="0.25">
      <c r="A1243" s="5">
        <v>1242</v>
      </c>
      <c r="B1243" s="5">
        <v>2.65</v>
      </c>
      <c r="C1243" t="s">
        <v>1267</v>
      </c>
      <c r="D1243">
        <f t="shared" si="38"/>
        <v>109.02439417116173</v>
      </c>
      <c r="E1243" s="6">
        <f t="shared" si="39"/>
        <v>3.6162162751826387E-4</v>
      </c>
    </row>
    <row r="1244" spans="1:5" ht="15.75" x14ac:dyDescent="0.25">
      <c r="A1244" s="5">
        <v>1243</v>
      </c>
      <c r="B1244" s="5">
        <v>2.64</v>
      </c>
      <c r="C1244" t="s">
        <v>1268</v>
      </c>
      <c r="D1244">
        <f t="shared" si="38"/>
        <v>108.93669053173517</v>
      </c>
      <c r="E1244" s="6">
        <f t="shared" si="39"/>
        <v>2.1973531175076202E-4</v>
      </c>
    </row>
    <row r="1245" spans="1:5" ht="15.75" x14ac:dyDescent="0.25">
      <c r="A1245" s="5">
        <v>1244</v>
      </c>
      <c r="B1245" s="5">
        <v>2.7</v>
      </c>
      <c r="C1245" t="s">
        <v>1269</v>
      </c>
      <c r="D1245">
        <f t="shared" si="38"/>
        <v>108.84912788361063</v>
      </c>
      <c r="E1245" s="6">
        <f t="shared" si="39"/>
        <v>2.5093126156232949E-4</v>
      </c>
    </row>
    <row r="1246" spans="1:5" ht="15.75" x14ac:dyDescent="0.25">
      <c r="A1246" s="5">
        <v>1245</v>
      </c>
      <c r="B1246" s="5">
        <v>2.83</v>
      </c>
      <c r="C1246" t="s">
        <v>1270</v>
      </c>
      <c r="D1246">
        <f t="shared" si="38"/>
        <v>108.76170588707734</v>
      </c>
      <c r="E1246" s="6">
        <f t="shared" si="39"/>
        <v>1.3822491448900267E-4</v>
      </c>
    </row>
    <row r="1247" spans="1:5" ht="15.75" x14ac:dyDescent="0.25">
      <c r="A1247" s="5">
        <v>1246</v>
      </c>
      <c r="B1247" s="5">
        <v>2.98</v>
      </c>
      <c r="C1247" t="s">
        <v>1271</v>
      </c>
      <c r="D1247">
        <f t="shared" si="38"/>
        <v>108.67442420351496</v>
      </c>
      <c r="E1247" s="6">
        <f t="shared" si="39"/>
        <v>1.0581894246982657E-4</v>
      </c>
    </row>
    <row r="1248" spans="1:5" ht="15.75" x14ac:dyDescent="0.25">
      <c r="A1248" s="5">
        <v>1247</v>
      </c>
      <c r="B1248" s="5">
        <v>3.19</v>
      </c>
      <c r="C1248" t="s">
        <v>1272</v>
      </c>
      <c r="D1248">
        <f t="shared" si="38"/>
        <v>108.5872824953893</v>
      </c>
      <c r="E1248" s="6">
        <f t="shared" si="39"/>
        <v>3.4910327232222154E-4</v>
      </c>
    </row>
    <row r="1249" spans="1:5" ht="15.75" x14ac:dyDescent="0.25">
      <c r="A1249" s="5">
        <v>1248</v>
      </c>
      <c r="B1249" s="5">
        <v>3.39</v>
      </c>
      <c r="C1249" t="s">
        <v>1273</v>
      </c>
      <c r="D1249">
        <f t="shared" si="38"/>
        <v>108.5002804262479</v>
      </c>
      <c r="E1249" s="6">
        <f t="shared" si="39"/>
        <v>1.266054815243175E-4</v>
      </c>
    </row>
    <row r="1250" spans="1:5" ht="15.75" x14ac:dyDescent="0.25">
      <c r="A1250" s="5">
        <v>1249</v>
      </c>
      <c r="B1250" s="5">
        <v>3.63</v>
      </c>
      <c r="C1250" t="s">
        <v>1274</v>
      </c>
      <c r="D1250">
        <f t="shared" si="38"/>
        <v>108.41341766071571</v>
      </c>
      <c r="E1250" s="6">
        <f t="shared" si="39"/>
        <v>3.3695126800843553E-4</v>
      </c>
    </row>
    <row r="1251" spans="1:5" ht="15.75" x14ac:dyDescent="0.25">
      <c r="A1251" s="5">
        <v>1250</v>
      </c>
      <c r="B1251" s="5">
        <v>3.82</v>
      </c>
      <c r="C1251" t="s">
        <v>1275</v>
      </c>
      <c r="D1251">
        <f t="shared" si="38"/>
        <v>108.32669386449084</v>
      </c>
      <c r="E1251" s="6">
        <f t="shared" si="39"/>
        <v>3.2727763052706953E-4</v>
      </c>
    </row>
    <row r="1252" spans="1:5" ht="15.75" x14ac:dyDescent="0.25">
      <c r="A1252" s="5">
        <v>1251</v>
      </c>
      <c r="B1252" s="5">
        <v>3.98</v>
      </c>
      <c r="C1252" t="s">
        <v>1276</v>
      </c>
      <c r="D1252">
        <f t="shared" si="38"/>
        <v>108.24010870434017</v>
      </c>
      <c r="E1252" s="6">
        <f t="shared" si="39"/>
        <v>2.2268658674465077E-4</v>
      </c>
    </row>
    <row r="1253" spans="1:5" ht="15.75" x14ac:dyDescent="0.25">
      <c r="A1253" s="5">
        <v>1252</v>
      </c>
      <c r="B1253" s="5">
        <v>3.98</v>
      </c>
      <c r="C1253" t="s">
        <v>1277</v>
      </c>
      <c r="D1253">
        <f t="shared" si="38"/>
        <v>108.1536618480952</v>
      </c>
      <c r="E1253" s="6">
        <f t="shared" si="39"/>
        <v>3.6832968143090269E-5</v>
      </c>
    </row>
    <row r="1254" spans="1:5" ht="15.75" x14ac:dyDescent="0.25">
      <c r="A1254" s="5">
        <v>1253</v>
      </c>
      <c r="B1254" s="5">
        <v>3.92</v>
      </c>
      <c r="C1254" t="s">
        <v>1278</v>
      </c>
      <c r="D1254">
        <f t="shared" si="38"/>
        <v>108.06735296464767</v>
      </c>
      <c r="E1254" s="6">
        <f t="shared" si="39"/>
        <v>1.1711830719019068E-4</v>
      </c>
    </row>
    <row r="1255" spans="1:5" ht="15.75" x14ac:dyDescent="0.25">
      <c r="A1255" s="5">
        <v>1254</v>
      </c>
      <c r="B1255" s="5">
        <v>3.86</v>
      </c>
      <c r="C1255" t="s">
        <v>1279</v>
      </c>
      <c r="D1255">
        <f t="shared" si="38"/>
        <v>107.98118172394545</v>
      </c>
      <c r="E1255" s="6">
        <f t="shared" si="39"/>
        <v>1.1436343922526421E-4</v>
      </c>
    </row>
    <row r="1256" spans="1:5" ht="15.75" x14ac:dyDescent="0.25">
      <c r="A1256" s="5">
        <v>1255</v>
      </c>
      <c r="B1256" s="5">
        <v>3.66</v>
      </c>
      <c r="C1256" t="s">
        <v>1280</v>
      </c>
      <c r="D1256">
        <f t="shared" si="38"/>
        <v>107.89514779698828</v>
      </c>
      <c r="E1256" s="6">
        <f t="shared" si="39"/>
        <v>2.415098066836626E-4</v>
      </c>
    </row>
    <row r="1257" spans="1:5" ht="15.75" x14ac:dyDescent="0.25">
      <c r="A1257" s="5">
        <v>1256</v>
      </c>
      <c r="B1257" s="5">
        <v>3.38</v>
      </c>
      <c r="C1257" t="s">
        <v>1281</v>
      </c>
      <c r="D1257">
        <f t="shared" si="38"/>
        <v>107.80925085582358</v>
      </c>
      <c r="E1257" s="6">
        <f t="shared" si="39"/>
        <v>3.9442287147189276E-4</v>
      </c>
    </row>
    <row r="1258" spans="1:5" ht="15.75" x14ac:dyDescent="0.25">
      <c r="A1258" s="5">
        <v>1257</v>
      </c>
      <c r="B1258" s="5">
        <v>3.16</v>
      </c>
      <c r="C1258" t="s">
        <v>1282</v>
      </c>
      <c r="D1258">
        <f t="shared" si="38"/>
        <v>107.72349057354228</v>
      </c>
      <c r="E1258" s="6">
        <f t="shared" si="39"/>
        <v>2.4713204476405271E-4</v>
      </c>
    </row>
    <row r="1259" spans="1:5" ht="15.75" x14ac:dyDescent="0.25">
      <c r="A1259" s="5">
        <v>1258</v>
      </c>
      <c r="B1259" s="5">
        <v>3.01</v>
      </c>
      <c r="C1259" t="s">
        <v>1283</v>
      </c>
      <c r="D1259">
        <f t="shared" si="38"/>
        <v>107.63786662427469</v>
      </c>
      <c r="E1259" s="6">
        <f t="shared" si="39"/>
        <v>1.5292851572833548E-4</v>
      </c>
    </row>
    <row r="1260" spans="1:5" ht="15.75" x14ac:dyDescent="0.25">
      <c r="A1260" s="5">
        <v>1259</v>
      </c>
      <c r="B1260" s="5">
        <v>2.79</v>
      </c>
      <c r="C1260" t="s">
        <v>1284</v>
      </c>
      <c r="D1260">
        <f t="shared" si="38"/>
        <v>107.55237868318639</v>
      </c>
      <c r="E1260" s="6">
        <f t="shared" si="39"/>
        <v>2.00285296130772E-4</v>
      </c>
    </row>
    <row r="1261" spans="1:5" ht="15.75" x14ac:dyDescent="0.25">
      <c r="A1261" s="5">
        <v>1260</v>
      </c>
      <c r="B1261" s="5">
        <v>2.7</v>
      </c>
      <c r="C1261" t="s">
        <v>1285</v>
      </c>
      <c r="D1261">
        <f t="shared" si="38"/>
        <v>107.46702642647408</v>
      </c>
      <c r="E1261" s="6">
        <f t="shared" si="39"/>
        <v>1.1998920046788146E-4</v>
      </c>
    </row>
    <row r="1262" spans="1:5" ht="15.75" x14ac:dyDescent="0.25">
      <c r="A1262" s="5">
        <v>1261</v>
      </c>
      <c r="B1262" s="5">
        <v>2.64</v>
      </c>
      <c r="C1262" t="s">
        <v>1286</v>
      </c>
      <c r="D1262">
        <f t="shared" si="38"/>
        <v>107.3818095313615</v>
      </c>
      <c r="E1262" s="6">
        <f t="shared" si="39"/>
        <v>1.7547306613852924E-4</v>
      </c>
    </row>
    <row r="1263" spans="1:5" ht="15.75" x14ac:dyDescent="0.25">
      <c r="A1263" s="5">
        <v>1262</v>
      </c>
      <c r="B1263" s="5">
        <v>2.64</v>
      </c>
      <c r="C1263" t="s">
        <v>1287</v>
      </c>
      <c r="D1263">
        <f t="shared" si="38"/>
        <v>107.29672767609539</v>
      </c>
      <c r="E1263" s="6">
        <f t="shared" si="39"/>
        <v>2.7893803662499915E-4</v>
      </c>
    </row>
    <row r="1264" spans="1:5" ht="15.75" x14ac:dyDescent="0.25">
      <c r="A1264" s="5">
        <v>1263</v>
      </c>
      <c r="B1264" s="5">
        <v>2.7</v>
      </c>
      <c r="C1264" t="s">
        <v>1288</v>
      </c>
      <c r="D1264">
        <f t="shared" si="38"/>
        <v>107.2117805399414</v>
      </c>
      <c r="E1264" s="6">
        <f t="shared" si="39"/>
        <v>4.7824143714814756E-4</v>
      </c>
    </row>
    <row r="1265" spans="1:5" ht="15.75" x14ac:dyDescent="0.25">
      <c r="A1265" s="5">
        <v>1264</v>
      </c>
      <c r="B1265" s="5">
        <v>2.82</v>
      </c>
      <c r="C1265" t="s">
        <v>1289</v>
      </c>
      <c r="D1265">
        <f t="shared" si="38"/>
        <v>107.12696780318012</v>
      </c>
      <c r="E1265" s="6">
        <f t="shared" si="39"/>
        <v>2.7087283576382963E-4</v>
      </c>
    </row>
    <row r="1266" spans="1:5" ht="15.75" x14ac:dyDescent="0.25">
      <c r="A1266" s="5">
        <v>1265</v>
      </c>
      <c r="B1266" s="5">
        <v>2.99</v>
      </c>
      <c r="C1266" t="s">
        <v>1290</v>
      </c>
      <c r="D1266">
        <f t="shared" si="38"/>
        <v>107.04228914710299</v>
      </c>
      <c r="E1266" s="6">
        <f t="shared" si="39"/>
        <v>6.2224361215797673E-4</v>
      </c>
    </row>
    <row r="1267" spans="1:5" ht="15.75" x14ac:dyDescent="0.25">
      <c r="A1267" s="5">
        <v>1266</v>
      </c>
      <c r="B1267" s="5">
        <v>3.26</v>
      </c>
      <c r="C1267" t="s">
        <v>1291</v>
      </c>
      <c r="D1267">
        <f t="shared" si="38"/>
        <v>106.95774425400836</v>
      </c>
      <c r="E1267" s="6">
        <f t="shared" si="39"/>
        <v>3.1237764530711064E-5</v>
      </c>
    </row>
    <row r="1268" spans="1:5" ht="15.75" x14ac:dyDescent="0.25">
      <c r="A1268" s="5">
        <v>1267</v>
      </c>
      <c r="B1268" s="5">
        <v>3.43</v>
      </c>
      <c r="C1268" t="s">
        <v>1292</v>
      </c>
      <c r="D1268">
        <f t="shared" si="38"/>
        <v>106.87333280719753</v>
      </c>
      <c r="E1268" s="6">
        <f t="shared" si="39"/>
        <v>2.4864339266639088E-4</v>
      </c>
    </row>
    <row r="1269" spans="1:5" ht="15.75" x14ac:dyDescent="0.25">
      <c r="A1269" s="5">
        <v>1268</v>
      </c>
      <c r="B1269" s="5">
        <v>3.63</v>
      </c>
      <c r="C1269" t="s">
        <v>1293</v>
      </c>
      <c r="D1269">
        <f t="shared" si="38"/>
        <v>106.78905449097074</v>
      </c>
      <c r="E1269" s="6">
        <f t="shared" si="39"/>
        <v>5.2962297814310231E-4</v>
      </c>
    </row>
    <row r="1270" spans="1:5" ht="15.75" x14ac:dyDescent="0.25">
      <c r="A1270" s="5">
        <v>1269</v>
      </c>
      <c r="B1270" s="5">
        <v>3.8</v>
      </c>
      <c r="C1270" t="s">
        <v>1294</v>
      </c>
      <c r="D1270">
        <f t="shared" si="38"/>
        <v>106.70490899062327</v>
      </c>
      <c r="E1270" s="6">
        <f t="shared" si="39"/>
        <v>2.2533565752253572E-4</v>
      </c>
    </row>
    <row r="1271" spans="1:5" ht="15.75" x14ac:dyDescent="0.25">
      <c r="A1271" s="5">
        <v>1270</v>
      </c>
      <c r="B1271" s="5">
        <v>3.91</v>
      </c>
      <c r="C1271" t="s">
        <v>1295</v>
      </c>
      <c r="D1271">
        <f t="shared" si="38"/>
        <v>106.62089599244153</v>
      </c>
      <c r="E1271" s="6">
        <f t="shared" si="39"/>
        <v>9.0722690464964151E-5</v>
      </c>
    </row>
    <row r="1272" spans="1:5" ht="15.75" x14ac:dyDescent="0.25">
      <c r="A1272" s="5">
        <v>1271</v>
      </c>
      <c r="B1272" s="5">
        <v>3.97</v>
      </c>
      <c r="C1272" t="s">
        <v>1296</v>
      </c>
      <c r="D1272">
        <f t="shared" si="38"/>
        <v>106.53701518369915</v>
      </c>
      <c r="E1272" s="6">
        <f t="shared" si="39"/>
        <v>3.921029039993918E-4</v>
      </c>
    </row>
    <row r="1273" spans="1:5" ht="15.75" x14ac:dyDescent="0.25">
      <c r="A1273" s="5">
        <v>1272</v>
      </c>
      <c r="B1273" s="5">
        <v>4</v>
      </c>
      <c r="C1273" t="s">
        <v>1297</v>
      </c>
      <c r="D1273">
        <f t="shared" si="38"/>
        <v>106.45326625265309</v>
      </c>
      <c r="E1273" s="6">
        <f t="shared" si="39"/>
        <v>1.2442702686805171E-4</v>
      </c>
    </row>
    <row r="1274" spans="1:5" ht="15.75" x14ac:dyDescent="0.25">
      <c r="A1274" s="5">
        <v>1273</v>
      </c>
      <c r="B1274" s="5">
        <v>3.9</v>
      </c>
      <c r="C1274" t="s">
        <v>1298</v>
      </c>
      <c r="D1274">
        <f t="shared" si="38"/>
        <v>106.36964888853979</v>
      </c>
      <c r="E1274" s="6">
        <f t="shared" si="39"/>
        <v>3.4369963439977261E-4</v>
      </c>
    </row>
    <row r="1275" spans="1:5" ht="15.75" x14ac:dyDescent="0.25">
      <c r="A1275" s="5">
        <v>1274</v>
      </c>
      <c r="B1275" s="5">
        <v>3.75</v>
      </c>
      <c r="C1275" t="s">
        <v>1299</v>
      </c>
      <c r="D1275">
        <f t="shared" si="38"/>
        <v>106.28616278157129</v>
      </c>
      <c r="E1275" s="6">
        <f t="shared" si="39"/>
        <v>4.7908546986633326E-4</v>
      </c>
    </row>
    <row r="1276" spans="1:5" ht="15.75" x14ac:dyDescent="0.25">
      <c r="A1276" s="5">
        <v>1275</v>
      </c>
      <c r="B1276" s="5">
        <v>3.56</v>
      </c>
      <c r="C1276" t="s">
        <v>1300</v>
      </c>
      <c r="D1276">
        <f t="shared" si="38"/>
        <v>106.20280762293153</v>
      </c>
      <c r="E1276" s="6">
        <f t="shared" si="39"/>
        <v>3.0384160197180856E-4</v>
      </c>
    </row>
    <row r="1277" spans="1:5" ht="15.75" x14ac:dyDescent="0.25">
      <c r="A1277" s="5">
        <v>1276</v>
      </c>
      <c r="B1277" s="5">
        <v>3.23</v>
      </c>
      <c r="C1277" t="s">
        <v>1301</v>
      </c>
      <c r="D1277">
        <f t="shared" si="38"/>
        <v>106.11958310477235</v>
      </c>
      <c r="E1277" s="6">
        <f t="shared" si="39"/>
        <v>4.3572747301080848E-4</v>
      </c>
    </row>
    <row r="1278" spans="1:5" ht="15.75" x14ac:dyDescent="0.25">
      <c r="A1278" s="5">
        <v>1277</v>
      </c>
      <c r="B1278" s="5">
        <v>3.06</v>
      </c>
      <c r="C1278" t="s">
        <v>1302</v>
      </c>
      <c r="D1278">
        <f t="shared" si="38"/>
        <v>106.03648892020985</v>
      </c>
      <c r="E1278" s="6">
        <f t="shared" si="39"/>
        <v>8.5704100512226547E-4</v>
      </c>
    </row>
    <row r="1279" spans="1:5" ht="15.75" x14ac:dyDescent="0.25">
      <c r="A1279" s="5">
        <v>1278</v>
      </c>
      <c r="B1279" s="5">
        <v>2.87</v>
      </c>
      <c r="C1279" t="s">
        <v>1303</v>
      </c>
      <c r="D1279">
        <f t="shared" si="38"/>
        <v>105.95352476332054</v>
      </c>
      <c r="E1279" s="6">
        <f t="shared" si="39"/>
        <v>1.7236638954482781E-5</v>
      </c>
    </row>
    <row r="1280" spans="1:5" ht="15.75" x14ac:dyDescent="0.25">
      <c r="A1280" s="5">
        <v>1279</v>
      </c>
      <c r="B1280" s="5">
        <v>2.76</v>
      </c>
      <c r="C1280" t="s">
        <v>1304</v>
      </c>
      <c r="D1280">
        <f t="shared" si="38"/>
        <v>105.87069032913767</v>
      </c>
      <c r="E1280" s="6">
        <f t="shared" si="39"/>
        <v>1.7353225396524278E-4</v>
      </c>
    </row>
    <row r="1281" spans="1:5" ht="15.75" x14ac:dyDescent="0.25">
      <c r="A1281" s="5">
        <v>1280</v>
      </c>
      <c r="B1281" s="5">
        <v>2.67</v>
      </c>
      <c r="C1281" t="s">
        <v>1305</v>
      </c>
      <c r="D1281">
        <f t="shared" si="38"/>
        <v>105.78798531364737</v>
      </c>
      <c r="E1281" s="6">
        <f t="shared" si="39"/>
        <v>1.550057060209415E-4</v>
      </c>
    </row>
    <row r="1282" spans="1:5" ht="15.75" x14ac:dyDescent="0.25">
      <c r="A1282" s="5">
        <v>1281</v>
      </c>
      <c r="B1282" s="5">
        <v>2.63</v>
      </c>
      <c r="C1282" t="s">
        <v>1306</v>
      </c>
      <c r="D1282">
        <f t="shared" ref="D1282:D1345" si="40">214*632.8/(A1282+0.1)</f>
        <v>105.70540941378502</v>
      </c>
      <c r="E1282" s="6">
        <f t="shared" ref="E1282:E1345" si="41">IMABS(C1282)</f>
        <v>4.1017807684544789E-4</v>
      </c>
    </row>
    <row r="1283" spans="1:5" ht="15.75" x14ac:dyDescent="0.25">
      <c r="A1283" s="5">
        <v>1282</v>
      </c>
      <c r="B1283" s="5">
        <v>2.69</v>
      </c>
      <c r="C1283" t="s">
        <v>1307</v>
      </c>
      <c r="D1283">
        <f t="shared" si="40"/>
        <v>105.62296232743155</v>
      </c>
      <c r="E1283" s="6">
        <f t="shared" si="41"/>
        <v>2.6383667173109277E-4</v>
      </c>
    </row>
    <row r="1284" spans="1:5" ht="15.75" x14ac:dyDescent="0.25">
      <c r="A1284" s="5">
        <v>1283</v>
      </c>
      <c r="B1284" s="5">
        <v>2.8</v>
      </c>
      <c r="C1284" t="s">
        <v>1308</v>
      </c>
      <c r="D1284">
        <f t="shared" si="40"/>
        <v>105.54064375340971</v>
      </c>
      <c r="E1284" s="6">
        <f t="shared" si="41"/>
        <v>5.6885858895826074E-4</v>
      </c>
    </row>
    <row r="1285" spans="1:5" ht="15.75" x14ac:dyDescent="0.25">
      <c r="A1285" s="5">
        <v>1284</v>
      </c>
      <c r="B1285" s="5">
        <v>2.97</v>
      </c>
      <c r="C1285" t="s">
        <v>1309</v>
      </c>
      <c r="D1285">
        <f t="shared" si="40"/>
        <v>105.4584533914804</v>
      </c>
      <c r="E1285" s="6">
        <f t="shared" si="41"/>
        <v>1.2376933667473998E-4</v>
      </c>
    </row>
    <row r="1286" spans="1:5" ht="15.75" x14ac:dyDescent="0.25">
      <c r="A1286" s="5">
        <v>1285</v>
      </c>
      <c r="B1286" s="5">
        <v>3.21</v>
      </c>
      <c r="C1286" t="s">
        <v>1310</v>
      </c>
      <c r="D1286">
        <f t="shared" si="40"/>
        <v>105.37639094233911</v>
      </c>
      <c r="E1286" s="6">
        <f t="shared" si="41"/>
        <v>4.0363982485494809E-4</v>
      </c>
    </row>
    <row r="1287" spans="1:5" ht="15.75" x14ac:dyDescent="0.25">
      <c r="A1287" s="5">
        <v>1286</v>
      </c>
      <c r="B1287" s="5">
        <v>3.43</v>
      </c>
      <c r="C1287" t="s">
        <v>1311</v>
      </c>
      <c r="D1287">
        <f t="shared" si="40"/>
        <v>105.29445610761215</v>
      </c>
      <c r="E1287" s="6">
        <f t="shared" si="41"/>
        <v>2.3239855873841454E-4</v>
      </c>
    </row>
    <row r="1288" spans="1:5" ht="15.75" x14ac:dyDescent="0.25">
      <c r="A1288" s="5">
        <v>1287</v>
      </c>
      <c r="B1288" s="5">
        <v>3.62</v>
      </c>
      <c r="C1288" t="s">
        <v>1312</v>
      </c>
      <c r="D1288">
        <f t="shared" si="40"/>
        <v>105.21264858985315</v>
      </c>
      <c r="E1288" s="6">
        <f t="shared" si="41"/>
        <v>8.1585640063212221E-4</v>
      </c>
    </row>
    <row r="1289" spans="1:5" ht="15.75" x14ac:dyDescent="0.25">
      <c r="A1289" s="5">
        <v>1288</v>
      </c>
      <c r="B1289" s="5">
        <v>3.82</v>
      </c>
      <c r="C1289" t="s">
        <v>1313</v>
      </c>
      <c r="D1289">
        <f t="shared" si="40"/>
        <v>105.13096809253939</v>
      </c>
      <c r="E1289" s="6">
        <f t="shared" si="41"/>
        <v>3.3668153982789481E-4</v>
      </c>
    </row>
    <row r="1290" spans="1:5" ht="15.75" x14ac:dyDescent="0.25">
      <c r="A1290" s="5">
        <v>1289</v>
      </c>
      <c r="B1290" s="5">
        <v>3.95</v>
      </c>
      <c r="C1290" t="s">
        <v>1314</v>
      </c>
      <c r="D1290">
        <f t="shared" si="40"/>
        <v>105.04941432006825</v>
      </c>
      <c r="E1290" s="6">
        <f t="shared" si="41"/>
        <v>7.3804604197436801E-4</v>
      </c>
    </row>
    <row r="1291" spans="1:5" ht="15.75" x14ac:dyDescent="0.25">
      <c r="A1291" s="5">
        <v>1290</v>
      </c>
      <c r="B1291" s="5">
        <v>4.03</v>
      </c>
      <c r="C1291" t="s">
        <v>1315</v>
      </c>
      <c r="D1291">
        <f t="shared" si="40"/>
        <v>104.96798697775365</v>
      </c>
      <c r="E1291" s="6">
        <f t="shared" si="41"/>
        <v>3.8345605158286836E-4</v>
      </c>
    </row>
    <row r="1292" spans="1:5" ht="15.75" x14ac:dyDescent="0.25">
      <c r="A1292" s="5">
        <v>1291</v>
      </c>
      <c r="B1292" s="5">
        <v>3.99</v>
      </c>
      <c r="C1292" t="s">
        <v>1316</v>
      </c>
      <c r="D1292">
        <f t="shared" si="40"/>
        <v>104.88668577182247</v>
      </c>
      <c r="E1292" s="6">
        <f t="shared" si="41"/>
        <v>4.2717359077368169E-4</v>
      </c>
    </row>
    <row r="1293" spans="1:5" ht="15.75" x14ac:dyDescent="0.25">
      <c r="A1293" s="5">
        <v>1292</v>
      </c>
      <c r="B1293" s="5">
        <v>3.91</v>
      </c>
      <c r="C1293" t="s">
        <v>1317</v>
      </c>
      <c r="D1293">
        <f t="shared" si="40"/>
        <v>104.80551040941103</v>
      </c>
      <c r="E1293" s="6">
        <f t="shared" si="41"/>
        <v>3.1759635339420654E-4</v>
      </c>
    </row>
    <row r="1294" spans="1:5" ht="15.75" x14ac:dyDescent="0.25">
      <c r="A1294" s="5">
        <v>1293</v>
      </c>
      <c r="B1294" s="5">
        <v>3.77</v>
      </c>
      <c r="C1294" t="s">
        <v>1318</v>
      </c>
      <c r="D1294">
        <f t="shared" si="40"/>
        <v>104.72446059856159</v>
      </c>
      <c r="E1294" s="6">
        <f t="shared" si="41"/>
        <v>3.3754162789611196E-4</v>
      </c>
    </row>
    <row r="1295" spans="1:5" ht="15.75" x14ac:dyDescent="0.25">
      <c r="A1295" s="5">
        <v>1294</v>
      </c>
      <c r="B1295" s="5">
        <v>3.57</v>
      </c>
      <c r="C1295" t="s">
        <v>1319</v>
      </c>
      <c r="D1295">
        <f t="shared" si="40"/>
        <v>104.64353604821883</v>
      </c>
      <c r="E1295" s="6">
        <f t="shared" si="41"/>
        <v>1.3902441646813446E-4</v>
      </c>
    </row>
    <row r="1296" spans="1:5" ht="15.75" x14ac:dyDescent="0.25">
      <c r="A1296" s="5">
        <v>1295</v>
      </c>
      <c r="B1296" s="5">
        <v>3.37</v>
      </c>
      <c r="C1296" t="s">
        <v>1320</v>
      </c>
      <c r="D1296">
        <f t="shared" si="40"/>
        <v>104.56273646822639</v>
      </c>
      <c r="E1296" s="6">
        <f t="shared" si="41"/>
        <v>5.4892982454431308E-5</v>
      </c>
    </row>
    <row r="1297" spans="1:5" ht="15.75" x14ac:dyDescent="0.25">
      <c r="A1297" s="5">
        <v>1296</v>
      </c>
      <c r="B1297" s="5">
        <v>3.17</v>
      </c>
      <c r="C1297" t="s">
        <v>1321</v>
      </c>
      <c r="D1297">
        <f t="shared" si="40"/>
        <v>104.48206156932335</v>
      </c>
      <c r="E1297" s="6">
        <f t="shared" si="41"/>
        <v>3.766304673914524E-4</v>
      </c>
    </row>
    <row r="1298" spans="1:5" ht="15.75" x14ac:dyDescent="0.25">
      <c r="A1298" s="5">
        <v>1297</v>
      </c>
      <c r="B1298" s="5">
        <v>2.88</v>
      </c>
      <c r="C1298" t="s">
        <v>1322</v>
      </c>
      <c r="D1298">
        <f t="shared" si="40"/>
        <v>104.40151106314084</v>
      </c>
      <c r="E1298" s="6">
        <f t="shared" si="41"/>
        <v>3.1230145121570024E-4</v>
      </c>
    </row>
    <row r="1299" spans="1:5" ht="15.75" x14ac:dyDescent="0.25">
      <c r="A1299" s="5">
        <v>1298</v>
      </c>
      <c r="B1299" s="5">
        <v>2.79</v>
      </c>
      <c r="C1299" t="s">
        <v>1323</v>
      </c>
      <c r="D1299">
        <f t="shared" si="40"/>
        <v>104.32108466219859</v>
      </c>
      <c r="E1299" s="6">
        <f t="shared" si="41"/>
        <v>2.6071224715995095E-4</v>
      </c>
    </row>
    <row r="1300" spans="1:5" ht="15.75" x14ac:dyDescent="0.25">
      <c r="A1300" s="5">
        <v>1299</v>
      </c>
      <c r="B1300" s="5">
        <v>2.65</v>
      </c>
      <c r="C1300" t="s">
        <v>1324</v>
      </c>
      <c r="D1300">
        <f t="shared" si="40"/>
        <v>104.24078207990146</v>
      </c>
      <c r="E1300" s="6">
        <f t="shared" si="41"/>
        <v>3.0835429007963938E-5</v>
      </c>
    </row>
    <row r="1301" spans="1:5" ht="15.75" x14ac:dyDescent="0.25">
      <c r="A1301" s="5">
        <v>1300</v>
      </c>
      <c r="B1301" s="5">
        <v>2.64</v>
      </c>
      <c r="C1301" t="s">
        <v>1325</v>
      </c>
      <c r="D1301">
        <f t="shared" si="40"/>
        <v>104.16060303053611</v>
      </c>
      <c r="E1301" s="6">
        <f t="shared" si="41"/>
        <v>3.3948112021412889E-4</v>
      </c>
    </row>
    <row r="1302" spans="1:5" ht="15.75" x14ac:dyDescent="0.25">
      <c r="A1302" s="5">
        <v>1301</v>
      </c>
      <c r="B1302" s="5">
        <v>2.68</v>
      </c>
      <c r="C1302" t="s">
        <v>1326</v>
      </c>
      <c r="D1302">
        <f t="shared" si="40"/>
        <v>104.08054722926754</v>
      </c>
      <c r="E1302" s="6">
        <f t="shared" si="41"/>
        <v>6.4071896557107771E-4</v>
      </c>
    </row>
    <row r="1303" spans="1:5" ht="15.75" x14ac:dyDescent="0.25">
      <c r="A1303" s="5">
        <v>1302</v>
      </c>
      <c r="B1303" s="5">
        <v>2.77</v>
      </c>
      <c r="C1303" t="s">
        <v>1327</v>
      </c>
      <c r="D1303">
        <f t="shared" si="40"/>
        <v>104.00061439213577</v>
      </c>
      <c r="E1303" s="6">
        <f t="shared" si="41"/>
        <v>2.4770184592497283E-4</v>
      </c>
    </row>
    <row r="1304" spans="1:5" ht="15.75" x14ac:dyDescent="0.25">
      <c r="A1304" s="5">
        <v>1303</v>
      </c>
      <c r="B1304" s="5">
        <v>2.96</v>
      </c>
      <c r="C1304" t="s">
        <v>1328</v>
      </c>
      <c r="D1304">
        <f t="shared" si="40"/>
        <v>103.92080423605249</v>
      </c>
      <c r="E1304" s="6">
        <f t="shared" si="41"/>
        <v>4.6932775660978498E-4</v>
      </c>
    </row>
    <row r="1305" spans="1:5" ht="15.75" x14ac:dyDescent="0.25">
      <c r="A1305" s="5">
        <v>1304</v>
      </c>
      <c r="B1305" s="5">
        <v>3.26</v>
      </c>
      <c r="C1305" t="s">
        <v>1329</v>
      </c>
      <c r="D1305">
        <f t="shared" si="40"/>
        <v>103.84111647879763</v>
      </c>
      <c r="E1305" s="6">
        <f t="shared" si="41"/>
        <v>4.7174743883283417E-4</v>
      </c>
    </row>
    <row r="1306" spans="1:5" ht="15.75" x14ac:dyDescent="0.25">
      <c r="A1306" s="5">
        <v>1305</v>
      </c>
      <c r="B1306" s="5">
        <v>3.51</v>
      </c>
      <c r="C1306" t="s">
        <v>1330</v>
      </c>
      <c r="D1306">
        <f t="shared" si="40"/>
        <v>103.76155083901617</v>
      </c>
      <c r="E1306" s="6">
        <f t="shared" si="41"/>
        <v>2.3293094212401501E-4</v>
      </c>
    </row>
    <row r="1307" spans="1:5" ht="15.75" x14ac:dyDescent="0.25">
      <c r="A1307" s="5">
        <v>1306</v>
      </c>
      <c r="B1307" s="5">
        <v>3.71</v>
      </c>
      <c r="C1307" t="s">
        <v>1331</v>
      </c>
      <c r="D1307">
        <f t="shared" si="40"/>
        <v>103.68210703621467</v>
      </c>
      <c r="E1307" s="6">
        <f t="shared" si="41"/>
        <v>2.5070590832808201E-4</v>
      </c>
    </row>
    <row r="1308" spans="1:5" ht="15.75" x14ac:dyDescent="0.25">
      <c r="A1308" s="5">
        <v>1307</v>
      </c>
      <c r="B1308" s="5">
        <v>3.85</v>
      </c>
      <c r="C1308" t="s">
        <v>1332</v>
      </c>
      <c r="D1308">
        <f t="shared" si="40"/>
        <v>103.60278479075816</v>
      </c>
      <c r="E1308" s="6">
        <f t="shared" si="41"/>
        <v>6.6230864796815571E-4</v>
      </c>
    </row>
    <row r="1309" spans="1:5" ht="15.75" x14ac:dyDescent="0.25">
      <c r="A1309" s="5">
        <v>1308</v>
      </c>
      <c r="B1309" s="5">
        <v>3.93</v>
      </c>
      <c r="C1309" t="s">
        <v>1333</v>
      </c>
      <c r="D1309">
        <f t="shared" si="40"/>
        <v>103.52358382386667</v>
      </c>
      <c r="E1309" s="6">
        <f t="shared" si="41"/>
        <v>4.2360425909740499E-4</v>
      </c>
    </row>
    <row r="1310" spans="1:5" ht="15.75" x14ac:dyDescent="0.25">
      <c r="A1310" s="5">
        <v>1309</v>
      </c>
      <c r="B1310" s="5">
        <v>3.98</v>
      </c>
      <c r="C1310" t="s">
        <v>1334</v>
      </c>
      <c r="D1310">
        <f t="shared" si="40"/>
        <v>103.44450385761209</v>
      </c>
      <c r="E1310" s="6">
        <f t="shared" si="41"/>
        <v>3.0552976125016704E-4</v>
      </c>
    </row>
    <row r="1311" spans="1:5" ht="15.75" x14ac:dyDescent="0.25">
      <c r="A1311" s="5">
        <v>1310</v>
      </c>
      <c r="B1311" s="5">
        <v>3.98</v>
      </c>
      <c r="C1311" t="s">
        <v>1335</v>
      </c>
      <c r="D1311">
        <f t="shared" si="40"/>
        <v>103.36554461491488</v>
      </c>
      <c r="E1311" s="6">
        <f t="shared" si="41"/>
        <v>4.9103778936224359E-4</v>
      </c>
    </row>
    <row r="1312" spans="1:5" ht="15.75" x14ac:dyDescent="0.25">
      <c r="A1312" s="5">
        <v>1311</v>
      </c>
      <c r="B1312" s="5">
        <v>3.92</v>
      </c>
      <c r="C1312" t="s">
        <v>1336</v>
      </c>
      <c r="D1312">
        <f t="shared" si="40"/>
        <v>103.28670581954084</v>
      </c>
      <c r="E1312" s="6">
        <f t="shared" si="41"/>
        <v>2.5426334479767014E-4</v>
      </c>
    </row>
    <row r="1313" spans="1:5" ht="15.75" x14ac:dyDescent="0.25">
      <c r="A1313" s="5">
        <v>1312</v>
      </c>
      <c r="B1313" s="5">
        <v>3.81</v>
      </c>
      <c r="C1313" t="s">
        <v>1337</v>
      </c>
      <c r="D1313">
        <f t="shared" si="40"/>
        <v>103.20798719609785</v>
      </c>
      <c r="E1313" s="6">
        <f t="shared" si="41"/>
        <v>4.5889705488613404E-4</v>
      </c>
    </row>
    <row r="1314" spans="1:5" ht="15.75" x14ac:dyDescent="0.25">
      <c r="A1314" s="5">
        <v>1313</v>
      </c>
      <c r="B1314" s="5">
        <v>3.57</v>
      </c>
      <c r="C1314" t="s">
        <v>1338</v>
      </c>
      <c r="D1314">
        <f t="shared" si="40"/>
        <v>103.12938847003274</v>
      </c>
      <c r="E1314" s="6">
        <f t="shared" si="41"/>
        <v>2.6823008937556408E-4</v>
      </c>
    </row>
    <row r="1315" spans="1:5" ht="15.75" x14ac:dyDescent="0.25">
      <c r="A1315" s="5">
        <v>1314</v>
      </c>
      <c r="B1315" s="5">
        <v>3.31</v>
      </c>
      <c r="C1315" t="s">
        <v>1339</v>
      </c>
      <c r="D1315">
        <f t="shared" si="40"/>
        <v>103.05090936762802</v>
      </c>
      <c r="E1315" s="6">
        <f t="shared" si="41"/>
        <v>1.2193447260941029E-4</v>
      </c>
    </row>
    <row r="1316" spans="1:5" ht="15.75" x14ac:dyDescent="0.25">
      <c r="A1316" s="5">
        <v>1315</v>
      </c>
      <c r="B1316" s="5">
        <v>3.12</v>
      </c>
      <c r="C1316" t="s">
        <v>1340</v>
      </c>
      <c r="D1316">
        <f t="shared" si="40"/>
        <v>102.97254961599877</v>
      </c>
      <c r="E1316" s="6">
        <f t="shared" si="41"/>
        <v>7.1114965303564759E-4</v>
      </c>
    </row>
    <row r="1317" spans="1:5" ht="15.75" x14ac:dyDescent="0.25">
      <c r="A1317" s="5">
        <v>1316</v>
      </c>
      <c r="B1317" s="5">
        <v>2.92</v>
      </c>
      <c r="C1317" t="s">
        <v>1341</v>
      </c>
      <c r="D1317">
        <f t="shared" si="40"/>
        <v>102.89430894308943</v>
      </c>
      <c r="E1317" s="6">
        <f t="shared" si="41"/>
        <v>1.6383634507188699E-4</v>
      </c>
    </row>
    <row r="1318" spans="1:5" ht="15.75" x14ac:dyDescent="0.25">
      <c r="A1318" s="5">
        <v>1317</v>
      </c>
      <c r="B1318" s="5">
        <v>2.75</v>
      </c>
      <c r="C1318" t="s">
        <v>1342</v>
      </c>
      <c r="D1318">
        <f t="shared" si="40"/>
        <v>102.81618707767063</v>
      </c>
      <c r="E1318" s="6">
        <f t="shared" si="41"/>
        <v>6.5913525265525017E-4</v>
      </c>
    </row>
    <row r="1319" spans="1:5" ht="15.75" x14ac:dyDescent="0.25">
      <c r="A1319" s="5">
        <v>1318</v>
      </c>
      <c r="B1319" s="5">
        <v>2.65</v>
      </c>
      <c r="C1319" t="s">
        <v>1343</v>
      </c>
      <c r="D1319">
        <f t="shared" si="40"/>
        <v>102.73818374933616</v>
      </c>
      <c r="E1319" s="6">
        <f t="shared" si="41"/>
        <v>2.2405224815669927E-4</v>
      </c>
    </row>
    <row r="1320" spans="1:5" ht="15.75" x14ac:dyDescent="0.25">
      <c r="A1320" s="5">
        <v>1319</v>
      </c>
      <c r="B1320" s="5">
        <v>2.63</v>
      </c>
      <c r="C1320" t="s">
        <v>1344</v>
      </c>
      <c r="D1320">
        <f t="shared" si="40"/>
        <v>102.66029868849972</v>
      </c>
      <c r="E1320" s="6">
        <f t="shared" si="41"/>
        <v>2.9126385678700852E-4</v>
      </c>
    </row>
    <row r="1321" spans="1:5" ht="15.75" x14ac:dyDescent="0.25">
      <c r="A1321" s="5">
        <v>1320</v>
      </c>
      <c r="B1321" s="5">
        <v>2.71</v>
      </c>
      <c r="C1321" t="s">
        <v>1345</v>
      </c>
      <c r="D1321">
        <f t="shared" si="40"/>
        <v>102.58253162639194</v>
      </c>
      <c r="E1321" s="6">
        <f t="shared" si="41"/>
        <v>2.8424668405913967E-4</v>
      </c>
    </row>
    <row r="1322" spans="1:5" ht="15.75" x14ac:dyDescent="0.25">
      <c r="A1322" s="5">
        <v>1321</v>
      </c>
      <c r="B1322" s="5">
        <v>2.8</v>
      </c>
      <c r="C1322" t="s">
        <v>1346</v>
      </c>
      <c r="D1322">
        <f t="shared" si="40"/>
        <v>102.50488229505714</v>
      </c>
      <c r="E1322" s="6">
        <f t="shared" si="41"/>
        <v>1.7222536915361344E-4</v>
      </c>
    </row>
    <row r="1323" spans="1:5" ht="15.75" x14ac:dyDescent="0.25">
      <c r="A1323" s="5">
        <v>1322</v>
      </c>
      <c r="B1323" s="5">
        <v>2.95</v>
      </c>
      <c r="C1323" t="s">
        <v>1347</v>
      </c>
      <c r="D1323">
        <f t="shared" si="40"/>
        <v>102.42735042735042</v>
      </c>
      <c r="E1323" s="6">
        <f t="shared" si="41"/>
        <v>1.1536171453847236E-4</v>
      </c>
    </row>
    <row r="1324" spans="1:5" ht="15.75" x14ac:dyDescent="0.25">
      <c r="A1324" s="5">
        <v>1323</v>
      </c>
      <c r="B1324" s="5">
        <v>3.26</v>
      </c>
      <c r="C1324" t="s">
        <v>1348</v>
      </c>
      <c r="D1324">
        <f t="shared" si="40"/>
        <v>102.34993575693447</v>
      </c>
      <c r="E1324" s="6">
        <f t="shared" si="41"/>
        <v>3.0697020898822836E-4</v>
      </c>
    </row>
    <row r="1325" spans="1:5" ht="15.75" x14ac:dyDescent="0.25">
      <c r="A1325" s="5">
        <v>1324</v>
      </c>
      <c r="B1325" s="5">
        <v>3.47</v>
      </c>
      <c r="C1325" t="s">
        <v>1349</v>
      </c>
      <c r="D1325">
        <f t="shared" si="40"/>
        <v>102.27263801827655</v>
      </c>
      <c r="E1325" s="6">
        <f t="shared" si="41"/>
        <v>2.9399030925181371E-4</v>
      </c>
    </row>
    <row r="1326" spans="1:5" ht="15.75" x14ac:dyDescent="0.25">
      <c r="A1326" s="5">
        <v>1325</v>
      </c>
      <c r="B1326" s="5">
        <v>3.64</v>
      </c>
      <c r="C1326" t="s">
        <v>1350</v>
      </c>
      <c r="D1326">
        <f t="shared" si="40"/>
        <v>102.19545694664554</v>
      </c>
      <c r="E1326" s="6">
        <f t="shared" si="41"/>
        <v>2.1482244999872119E-4</v>
      </c>
    </row>
    <row r="1327" spans="1:5" ht="15.75" x14ac:dyDescent="0.25">
      <c r="A1327" s="5">
        <v>1326</v>
      </c>
      <c r="B1327" s="5">
        <v>3.91</v>
      </c>
      <c r="C1327" t="s">
        <v>1351</v>
      </c>
      <c r="D1327">
        <f t="shared" si="40"/>
        <v>102.11839227810873</v>
      </c>
      <c r="E1327" s="6">
        <f t="shared" si="41"/>
        <v>3.6697966546648972E-4</v>
      </c>
    </row>
    <row r="1328" spans="1:5" ht="15.75" x14ac:dyDescent="0.25">
      <c r="A1328" s="5">
        <v>1327</v>
      </c>
      <c r="B1328" s="5">
        <v>3.98</v>
      </c>
      <c r="C1328" t="s">
        <v>1352</v>
      </c>
      <c r="D1328">
        <f t="shared" si="40"/>
        <v>102.04144374952904</v>
      </c>
      <c r="E1328" s="6">
        <f t="shared" si="41"/>
        <v>1.5039598129612219E-4</v>
      </c>
    </row>
    <row r="1329" spans="1:5" ht="15.75" x14ac:dyDescent="0.25">
      <c r="A1329" s="5">
        <v>1328</v>
      </c>
      <c r="B1329" s="5">
        <v>4</v>
      </c>
      <c r="C1329" t="s">
        <v>1353</v>
      </c>
      <c r="D1329">
        <f t="shared" si="40"/>
        <v>101.96461109856185</v>
      </c>
      <c r="E1329" s="6">
        <f t="shared" si="41"/>
        <v>1.8136051987062166E-4</v>
      </c>
    </row>
    <row r="1330" spans="1:5" ht="15.75" x14ac:dyDescent="0.25">
      <c r="A1330" s="5">
        <v>1329</v>
      </c>
      <c r="B1330" s="5">
        <v>3.98</v>
      </c>
      <c r="C1330" t="s">
        <v>1354</v>
      </c>
      <c r="D1330">
        <f t="shared" si="40"/>
        <v>101.88789406365208</v>
      </c>
      <c r="E1330" s="6">
        <f t="shared" si="41"/>
        <v>9.0269343739602618E-5</v>
      </c>
    </row>
    <row r="1331" spans="1:5" ht="15.75" x14ac:dyDescent="0.25">
      <c r="A1331" s="5">
        <v>1330</v>
      </c>
      <c r="B1331" s="5">
        <v>3.91</v>
      </c>
      <c r="C1331" t="s">
        <v>1355</v>
      </c>
      <c r="D1331">
        <f t="shared" si="40"/>
        <v>101.81129238403128</v>
      </c>
      <c r="E1331" s="6">
        <f t="shared" si="41"/>
        <v>2.817832622899476E-4</v>
      </c>
    </row>
    <row r="1332" spans="1:5" ht="15.75" x14ac:dyDescent="0.25">
      <c r="A1332" s="5">
        <v>1331</v>
      </c>
      <c r="B1332" s="5">
        <v>3.63</v>
      </c>
      <c r="C1332" t="s">
        <v>1356</v>
      </c>
      <c r="D1332">
        <f t="shared" si="40"/>
        <v>101.73480579971452</v>
      </c>
      <c r="E1332" s="6">
        <f t="shared" si="41"/>
        <v>1.3666887578159696E-4</v>
      </c>
    </row>
    <row r="1333" spans="1:5" ht="15.75" x14ac:dyDescent="0.25">
      <c r="A1333" s="5">
        <v>1332</v>
      </c>
      <c r="B1333" s="5">
        <v>3.42</v>
      </c>
      <c r="C1333" t="s">
        <v>1357</v>
      </c>
      <c r="D1333">
        <f t="shared" si="40"/>
        <v>101.65843405149764</v>
      </c>
      <c r="E1333" s="6">
        <f t="shared" si="41"/>
        <v>1.1019984275478087E-4</v>
      </c>
    </row>
    <row r="1334" spans="1:5" ht="15.75" x14ac:dyDescent="0.25">
      <c r="A1334" s="5">
        <v>1333</v>
      </c>
      <c r="B1334" s="5">
        <v>3.3</v>
      </c>
      <c r="C1334" t="s">
        <v>1358</v>
      </c>
      <c r="D1334">
        <f t="shared" si="40"/>
        <v>101.58217688095417</v>
      </c>
      <c r="E1334" s="6">
        <f t="shared" si="41"/>
        <v>2.5056585392782137E-4</v>
      </c>
    </row>
    <row r="1335" spans="1:5" ht="15.75" x14ac:dyDescent="0.25">
      <c r="A1335" s="5">
        <v>1334</v>
      </c>
      <c r="B1335" s="5">
        <v>3.21</v>
      </c>
      <c r="C1335" t="s">
        <v>1359</v>
      </c>
      <c r="D1335">
        <f t="shared" si="40"/>
        <v>101.50603403043249</v>
      </c>
      <c r="E1335" s="6">
        <f t="shared" si="41"/>
        <v>8.9445109794775954E-5</v>
      </c>
    </row>
    <row r="1336" spans="1:5" ht="15.75" x14ac:dyDescent="0.25">
      <c r="A1336" s="5">
        <v>1335</v>
      </c>
      <c r="B1336" s="5">
        <v>2.99</v>
      </c>
      <c r="C1336" t="s">
        <v>1360</v>
      </c>
      <c r="D1336">
        <f t="shared" si="40"/>
        <v>101.43000524305295</v>
      </c>
      <c r="E1336" s="6">
        <f t="shared" si="41"/>
        <v>6.2703129255902866E-4</v>
      </c>
    </row>
    <row r="1337" spans="1:5" ht="15.75" x14ac:dyDescent="0.25">
      <c r="A1337" s="5">
        <v>1336</v>
      </c>
      <c r="B1337" s="5">
        <v>2.83</v>
      </c>
      <c r="C1337" t="s">
        <v>1361</v>
      </c>
      <c r="D1337">
        <f t="shared" si="40"/>
        <v>101.35409026270489</v>
      </c>
      <c r="E1337" s="6">
        <f t="shared" si="41"/>
        <v>2.6831578651104025E-4</v>
      </c>
    </row>
    <row r="1338" spans="1:5" ht="15.75" x14ac:dyDescent="0.25">
      <c r="A1338" s="5">
        <v>1337</v>
      </c>
      <c r="B1338" s="5">
        <v>2.71</v>
      </c>
      <c r="C1338" t="s">
        <v>1362</v>
      </c>
      <c r="D1338">
        <f t="shared" si="40"/>
        <v>101.27828883404382</v>
      </c>
      <c r="E1338" s="6">
        <f t="shared" si="41"/>
        <v>2.8663636149522313E-4</v>
      </c>
    </row>
    <row r="1339" spans="1:5" ht="15.75" x14ac:dyDescent="0.25">
      <c r="A1339" s="5">
        <v>1338</v>
      </c>
      <c r="B1339" s="5">
        <v>2.64</v>
      </c>
      <c r="C1339" t="s">
        <v>1363</v>
      </c>
      <c r="D1339">
        <f t="shared" si="40"/>
        <v>101.2026007024886</v>
      </c>
      <c r="E1339" s="6">
        <f t="shared" si="41"/>
        <v>1.5973443738608815E-4</v>
      </c>
    </row>
    <row r="1340" spans="1:5" ht="15.75" x14ac:dyDescent="0.25">
      <c r="A1340" s="5">
        <v>1339</v>
      </c>
      <c r="B1340" s="5">
        <v>2.64</v>
      </c>
      <c r="C1340" t="s">
        <v>1364</v>
      </c>
      <c r="D1340">
        <f t="shared" si="40"/>
        <v>101.1270256142185</v>
      </c>
      <c r="E1340" s="6">
        <f t="shared" si="41"/>
        <v>3.0303967501476984E-4</v>
      </c>
    </row>
    <row r="1341" spans="1:5" ht="15.75" x14ac:dyDescent="0.25">
      <c r="A1341" s="5">
        <v>1340</v>
      </c>
      <c r="B1341" s="5">
        <v>2.69</v>
      </c>
      <c r="C1341" t="s">
        <v>1365</v>
      </c>
      <c r="D1341">
        <f t="shared" si="40"/>
        <v>101.05156331617043</v>
      </c>
      <c r="E1341" s="6">
        <f t="shared" si="41"/>
        <v>6.1606942232920537E-4</v>
      </c>
    </row>
    <row r="1342" spans="1:5" ht="15.75" x14ac:dyDescent="0.25">
      <c r="A1342" s="5">
        <v>1341</v>
      </c>
      <c r="B1342" s="5">
        <v>2.85</v>
      </c>
      <c r="C1342" t="s">
        <v>1366</v>
      </c>
      <c r="D1342">
        <f t="shared" si="40"/>
        <v>100.97621355603609</v>
      </c>
      <c r="E1342" s="6">
        <f t="shared" si="41"/>
        <v>3.3651412746194746E-4</v>
      </c>
    </row>
    <row r="1343" spans="1:5" ht="15.75" x14ac:dyDescent="0.25">
      <c r="A1343" s="5">
        <v>1342</v>
      </c>
      <c r="B1343" s="5">
        <v>3.01</v>
      </c>
      <c r="C1343" t="s">
        <v>1367</v>
      </c>
      <c r="D1343">
        <f t="shared" si="40"/>
        <v>100.90097608225913</v>
      </c>
      <c r="E1343" s="6">
        <f t="shared" si="41"/>
        <v>1.4401654896077553E-4</v>
      </c>
    </row>
    <row r="1344" spans="1:5" ht="15.75" x14ac:dyDescent="0.25">
      <c r="A1344" s="5">
        <v>1343</v>
      </c>
      <c r="B1344" s="5">
        <v>3.25</v>
      </c>
      <c r="C1344" t="s">
        <v>1368</v>
      </c>
      <c r="D1344">
        <f t="shared" si="40"/>
        <v>100.82585064403246</v>
      </c>
      <c r="E1344" s="6">
        <f t="shared" si="41"/>
        <v>2.2278112841613441E-4</v>
      </c>
    </row>
    <row r="1345" spans="1:5" ht="15.75" x14ac:dyDescent="0.25">
      <c r="A1345" s="5">
        <v>1344</v>
      </c>
      <c r="B1345" s="5">
        <v>3.45</v>
      </c>
      <c r="C1345" t="s">
        <v>1369</v>
      </c>
      <c r="D1345">
        <f t="shared" si="40"/>
        <v>100.75083699129529</v>
      </c>
      <c r="E1345" s="6">
        <f t="shared" si="41"/>
        <v>8.6853254406746148E-5</v>
      </c>
    </row>
    <row r="1346" spans="1:5" ht="15.75" x14ac:dyDescent="0.25">
      <c r="A1346" s="5">
        <v>1345</v>
      </c>
      <c r="B1346" s="5">
        <v>3.64</v>
      </c>
      <c r="C1346" t="s">
        <v>1370</v>
      </c>
      <c r="D1346">
        <f t="shared" ref="D1346:D1409" si="42">214*632.8/(A1346+0.1)</f>
        <v>100.6759348747305</v>
      </c>
      <c r="E1346" s="6">
        <f t="shared" ref="E1346:E1409" si="43">IMABS(C1346)</f>
        <v>2.4015985464279795E-4</v>
      </c>
    </row>
    <row r="1347" spans="1:5" ht="15.75" x14ac:dyDescent="0.25">
      <c r="A1347" s="5">
        <v>1346</v>
      </c>
      <c r="B1347" s="5">
        <v>3.8</v>
      </c>
      <c r="C1347" t="s">
        <v>1371</v>
      </c>
      <c r="D1347">
        <f t="shared" si="42"/>
        <v>100.60114404576183</v>
      </c>
      <c r="E1347" s="6">
        <f t="shared" si="43"/>
        <v>6.4831359425154811E-4</v>
      </c>
    </row>
    <row r="1348" spans="1:5" ht="15.75" x14ac:dyDescent="0.25">
      <c r="A1348" s="5">
        <v>1347</v>
      </c>
      <c r="B1348" s="5">
        <v>3.94</v>
      </c>
      <c r="C1348" t="s">
        <v>1372</v>
      </c>
      <c r="D1348">
        <f t="shared" si="42"/>
        <v>100.52646425655111</v>
      </c>
      <c r="E1348" s="6">
        <f t="shared" si="43"/>
        <v>2.232700006916018E-4</v>
      </c>
    </row>
    <row r="1349" spans="1:5" ht="15.75" x14ac:dyDescent="0.25">
      <c r="A1349" s="5">
        <v>1348</v>
      </c>
      <c r="B1349" s="5">
        <v>3.99</v>
      </c>
      <c r="C1349" t="s">
        <v>1373</v>
      </c>
      <c r="D1349">
        <f t="shared" si="42"/>
        <v>100.45189525999554</v>
      </c>
      <c r="E1349" s="6">
        <f t="shared" si="43"/>
        <v>2.0609206330789596E-4</v>
      </c>
    </row>
    <row r="1350" spans="1:5" ht="15.75" x14ac:dyDescent="0.25">
      <c r="A1350" s="5">
        <v>1349</v>
      </c>
      <c r="B1350" s="5">
        <v>3.98</v>
      </c>
      <c r="C1350" t="s">
        <v>1374</v>
      </c>
      <c r="D1350">
        <f t="shared" si="42"/>
        <v>100.377436809725</v>
      </c>
      <c r="E1350" s="6">
        <f t="shared" si="43"/>
        <v>5.6710344303887285E-4</v>
      </c>
    </row>
    <row r="1351" spans="1:5" ht="15.75" x14ac:dyDescent="0.25">
      <c r="A1351" s="5">
        <v>1350</v>
      </c>
      <c r="B1351" s="5">
        <v>3.91</v>
      </c>
      <c r="C1351" t="s">
        <v>1375</v>
      </c>
      <c r="D1351">
        <f t="shared" si="42"/>
        <v>100.30308866009925</v>
      </c>
      <c r="E1351" s="6">
        <f t="shared" si="43"/>
        <v>5.0794190073112918E-5</v>
      </c>
    </row>
    <row r="1352" spans="1:5" ht="15.75" x14ac:dyDescent="0.25">
      <c r="A1352" s="5">
        <v>1351</v>
      </c>
      <c r="B1352" s="5">
        <v>3.77</v>
      </c>
      <c r="C1352" t="s">
        <v>1376</v>
      </c>
      <c r="D1352">
        <f t="shared" si="42"/>
        <v>100.22885056620531</v>
      </c>
      <c r="E1352" s="6">
        <f t="shared" si="43"/>
        <v>3.8947484860177918E-4</v>
      </c>
    </row>
    <row r="1353" spans="1:5" ht="15.75" x14ac:dyDescent="0.25">
      <c r="A1353" s="5">
        <v>1352</v>
      </c>
      <c r="B1353" s="5">
        <v>3.62</v>
      </c>
      <c r="C1353" t="s">
        <v>1377</v>
      </c>
      <c r="D1353">
        <f t="shared" si="42"/>
        <v>100.15472228385474</v>
      </c>
      <c r="E1353" s="6">
        <f t="shared" si="43"/>
        <v>1.5824143471129815E-4</v>
      </c>
    </row>
    <row r="1354" spans="1:5" ht="15.75" x14ac:dyDescent="0.25">
      <c r="A1354" s="5">
        <v>1353</v>
      </c>
      <c r="B1354" s="5">
        <v>3.39</v>
      </c>
      <c r="C1354" t="s">
        <v>1378</v>
      </c>
      <c r="D1354">
        <f t="shared" si="42"/>
        <v>100.08070356958096</v>
      </c>
      <c r="E1354" s="6">
        <f t="shared" si="43"/>
        <v>7.5283393132770997E-5</v>
      </c>
    </row>
    <row r="1355" spans="1:5" ht="15.75" x14ac:dyDescent="0.25">
      <c r="A1355" s="5">
        <v>1354</v>
      </c>
      <c r="B1355" s="5">
        <v>3.25</v>
      </c>
      <c r="C1355" t="s">
        <v>1379</v>
      </c>
      <c r="D1355">
        <f t="shared" si="42"/>
        <v>100.00679418063658</v>
      </c>
      <c r="E1355" s="6">
        <f t="shared" si="43"/>
        <v>2.364136165532157E-4</v>
      </c>
    </row>
    <row r="1356" spans="1:5" ht="15.75" x14ac:dyDescent="0.25">
      <c r="A1356" s="5">
        <v>1355</v>
      </c>
      <c r="B1356" s="5">
        <v>3.01</v>
      </c>
      <c r="C1356" t="s">
        <v>1380</v>
      </c>
      <c r="D1356">
        <f t="shared" si="42"/>
        <v>99.932993874990771</v>
      </c>
      <c r="E1356" s="6">
        <f t="shared" si="43"/>
        <v>3.2118913378152806E-4</v>
      </c>
    </row>
    <row r="1357" spans="1:5" ht="15.75" x14ac:dyDescent="0.25">
      <c r="A1357" s="5">
        <v>1356</v>
      </c>
      <c r="B1357" s="5">
        <v>2.81</v>
      </c>
      <c r="C1357" t="s">
        <v>1381</v>
      </c>
      <c r="D1357">
        <f t="shared" si="42"/>
        <v>99.859302411326595</v>
      </c>
      <c r="E1357" s="6">
        <f t="shared" si="43"/>
        <v>4.878474182891979E-4</v>
      </c>
    </row>
    <row r="1358" spans="1:5" ht="15.75" x14ac:dyDescent="0.25">
      <c r="A1358" s="5">
        <v>1357</v>
      </c>
      <c r="B1358" s="5">
        <v>2.68</v>
      </c>
      <c r="C1358" t="s">
        <v>1382</v>
      </c>
      <c r="D1358">
        <f t="shared" si="42"/>
        <v>99.78571954903839</v>
      </c>
      <c r="E1358" s="6">
        <f t="shared" si="43"/>
        <v>1.8574819255717825E-4</v>
      </c>
    </row>
    <row r="1359" spans="1:5" ht="15.75" x14ac:dyDescent="0.25">
      <c r="A1359" s="5">
        <v>1358</v>
      </c>
      <c r="B1359" s="5">
        <v>2.64</v>
      </c>
      <c r="C1359" t="s">
        <v>1383</v>
      </c>
      <c r="D1359">
        <f t="shared" si="42"/>
        <v>99.712245048229136</v>
      </c>
      <c r="E1359" s="6">
        <f t="shared" si="43"/>
        <v>4.080716453822705E-4</v>
      </c>
    </row>
    <row r="1360" spans="1:5" ht="15.75" x14ac:dyDescent="0.25">
      <c r="A1360" s="5">
        <v>1359</v>
      </c>
      <c r="B1360" s="5">
        <v>2.69</v>
      </c>
      <c r="C1360" t="s">
        <v>1384</v>
      </c>
      <c r="D1360">
        <f t="shared" si="42"/>
        <v>99.638878669707893</v>
      </c>
      <c r="E1360" s="6">
        <f t="shared" si="43"/>
        <v>6.1276811953201154E-4</v>
      </c>
    </row>
    <row r="1361" spans="1:5" ht="15.75" x14ac:dyDescent="0.25">
      <c r="A1361" s="5">
        <v>1360</v>
      </c>
      <c r="B1361" s="5">
        <v>2.76</v>
      </c>
      <c r="C1361" t="s">
        <v>1385</v>
      </c>
      <c r="D1361">
        <f t="shared" si="42"/>
        <v>99.565620174987131</v>
      </c>
      <c r="E1361" s="6">
        <f t="shared" si="43"/>
        <v>2.1345277604252998E-4</v>
      </c>
    </row>
    <row r="1362" spans="1:5" ht="15.75" x14ac:dyDescent="0.25">
      <c r="A1362" s="5">
        <v>1361</v>
      </c>
      <c r="B1362" s="5">
        <v>3.03</v>
      </c>
      <c r="C1362" t="s">
        <v>1386</v>
      </c>
      <c r="D1362">
        <f t="shared" si="42"/>
        <v>99.492469326280215</v>
      </c>
      <c r="E1362" s="6">
        <f t="shared" si="43"/>
        <v>1.0374877353462997E-4</v>
      </c>
    </row>
    <row r="1363" spans="1:5" ht="15.75" x14ac:dyDescent="0.25">
      <c r="A1363" s="5">
        <v>1362</v>
      </c>
      <c r="B1363" s="5">
        <v>3.22</v>
      </c>
      <c r="C1363" t="s">
        <v>1387</v>
      </c>
      <c r="D1363">
        <f t="shared" si="42"/>
        <v>99.419425886498786</v>
      </c>
      <c r="E1363" s="6">
        <f t="shared" si="43"/>
        <v>2.588917305529149E-4</v>
      </c>
    </row>
    <row r="1364" spans="1:5" ht="15.75" x14ac:dyDescent="0.25">
      <c r="A1364" s="5">
        <v>1363</v>
      </c>
      <c r="B1364" s="5">
        <v>3.44</v>
      </c>
      <c r="C1364" t="s">
        <v>1388</v>
      </c>
      <c r="D1364">
        <f t="shared" si="42"/>
        <v>99.346489619250235</v>
      </c>
      <c r="E1364" s="6">
        <f t="shared" si="43"/>
        <v>4.5727850879120397E-4</v>
      </c>
    </row>
    <row r="1365" spans="1:5" ht="15.75" x14ac:dyDescent="0.25">
      <c r="A1365" s="5">
        <v>1364</v>
      </c>
      <c r="B1365" s="5">
        <v>3.7</v>
      </c>
      <c r="C1365" t="s">
        <v>1389</v>
      </c>
      <c r="D1365">
        <f t="shared" si="42"/>
        <v>99.273660288835117</v>
      </c>
      <c r="E1365" s="6">
        <f t="shared" si="43"/>
        <v>2.1051229338316617E-4</v>
      </c>
    </row>
    <row r="1366" spans="1:5" ht="15.75" x14ac:dyDescent="0.25">
      <c r="A1366" s="5">
        <v>1365</v>
      </c>
      <c r="B1366" s="5">
        <v>3.83</v>
      </c>
      <c r="C1366" t="s">
        <v>1390</v>
      </c>
      <c r="D1366">
        <f t="shared" si="42"/>
        <v>99.200937660244662</v>
      </c>
      <c r="E1366" s="6">
        <f t="shared" si="43"/>
        <v>2.812418708118283E-4</v>
      </c>
    </row>
    <row r="1367" spans="1:5" ht="15.75" x14ac:dyDescent="0.25">
      <c r="A1367" s="5">
        <v>1366</v>
      </c>
      <c r="B1367" s="5">
        <v>3.94</v>
      </c>
      <c r="C1367" t="s">
        <v>1391</v>
      </c>
      <c r="D1367">
        <f t="shared" si="42"/>
        <v>99.128321499158176</v>
      </c>
      <c r="E1367" s="6">
        <f t="shared" si="43"/>
        <v>2.6936327197222827E-4</v>
      </c>
    </row>
    <row r="1368" spans="1:5" ht="15.75" x14ac:dyDescent="0.25">
      <c r="A1368" s="5">
        <v>1367</v>
      </c>
      <c r="B1368" s="5">
        <v>3.98</v>
      </c>
      <c r="C1368" t="s">
        <v>1392</v>
      </c>
      <c r="D1368">
        <f t="shared" si="42"/>
        <v>99.055811571940595</v>
      </c>
      <c r="E1368" s="6">
        <f t="shared" si="43"/>
        <v>3.7111175252595185E-4</v>
      </c>
    </row>
    <row r="1369" spans="1:5" ht="15.75" x14ac:dyDescent="0.25">
      <c r="A1369" s="5">
        <v>1368</v>
      </c>
      <c r="B1369" s="5">
        <v>3.97</v>
      </c>
      <c r="C1369" t="s">
        <v>1393</v>
      </c>
      <c r="D1369">
        <f t="shared" si="42"/>
        <v>98.983407645639929</v>
      </c>
      <c r="E1369" s="6">
        <f t="shared" si="43"/>
        <v>3.0546893660752909E-4</v>
      </c>
    </row>
    <row r="1370" spans="1:5" ht="15.75" x14ac:dyDescent="0.25">
      <c r="A1370" s="5">
        <v>1369</v>
      </c>
      <c r="B1370" s="5">
        <v>3.88</v>
      </c>
      <c r="C1370" t="s">
        <v>1394</v>
      </c>
      <c r="D1370">
        <f t="shared" si="42"/>
        <v>98.911109487984803</v>
      </c>
      <c r="E1370" s="6">
        <f t="shared" si="43"/>
        <v>1.1087171643643408E-4</v>
      </c>
    </row>
    <row r="1371" spans="1:5" ht="15.75" x14ac:dyDescent="0.25">
      <c r="A1371" s="5">
        <v>1370</v>
      </c>
      <c r="B1371" s="5">
        <v>3.75</v>
      </c>
      <c r="C1371" t="s">
        <v>1395</v>
      </c>
      <c r="D1371">
        <f t="shared" si="42"/>
        <v>98.83891686738194</v>
      </c>
      <c r="E1371" s="6">
        <f t="shared" si="43"/>
        <v>2.4258711285499542E-4</v>
      </c>
    </row>
    <row r="1372" spans="1:5" ht="15.75" x14ac:dyDescent="0.25">
      <c r="A1372" s="5">
        <v>1371</v>
      </c>
      <c r="B1372" s="5">
        <v>3.62</v>
      </c>
      <c r="C1372" t="s">
        <v>1396</v>
      </c>
      <c r="D1372">
        <f t="shared" si="42"/>
        <v>98.76682955291372</v>
      </c>
      <c r="E1372" s="6">
        <f t="shared" si="43"/>
        <v>3.6093007840112621E-5</v>
      </c>
    </row>
    <row r="1373" spans="1:5" ht="15.75" x14ac:dyDescent="0.25">
      <c r="A1373" s="5">
        <v>1372</v>
      </c>
      <c r="B1373" s="5">
        <v>3.43</v>
      </c>
      <c r="C1373" t="s">
        <v>1397</v>
      </c>
      <c r="D1373">
        <f t="shared" si="42"/>
        <v>98.694847314335689</v>
      </c>
      <c r="E1373" s="6">
        <f t="shared" si="43"/>
        <v>1.3814165529350985E-4</v>
      </c>
    </row>
    <row r="1374" spans="1:5" ht="15.75" x14ac:dyDescent="0.25">
      <c r="A1374" s="5">
        <v>1373</v>
      </c>
      <c r="B1374" s="5">
        <v>3.22</v>
      </c>
      <c r="C1374" t="s">
        <v>1398</v>
      </c>
      <c r="D1374">
        <f t="shared" si="42"/>
        <v>98.622969922074134</v>
      </c>
      <c r="E1374" s="6">
        <f t="shared" si="43"/>
        <v>1.3305729649750405E-4</v>
      </c>
    </row>
    <row r="1375" spans="1:5" ht="15.75" x14ac:dyDescent="0.25">
      <c r="A1375" s="5">
        <v>1374</v>
      </c>
      <c r="B1375" s="5">
        <v>2.98</v>
      </c>
      <c r="C1375" t="s">
        <v>1399</v>
      </c>
      <c r="D1375">
        <f t="shared" si="42"/>
        <v>98.551197147223633</v>
      </c>
      <c r="E1375" s="6">
        <f t="shared" si="43"/>
        <v>3.623726962815067E-4</v>
      </c>
    </row>
    <row r="1376" spans="1:5" ht="15.75" x14ac:dyDescent="0.25">
      <c r="A1376" s="5">
        <v>1375</v>
      </c>
      <c r="B1376" s="5">
        <v>2.77</v>
      </c>
      <c r="C1376" t="s">
        <v>1400</v>
      </c>
      <c r="D1376">
        <f t="shared" si="42"/>
        <v>98.479528761544614</v>
      </c>
      <c r="E1376" s="6">
        <f t="shared" si="43"/>
        <v>2.6337555027137089E-4</v>
      </c>
    </row>
    <row r="1377" spans="1:5" ht="15.75" x14ac:dyDescent="0.25">
      <c r="A1377" s="5">
        <v>1376</v>
      </c>
      <c r="B1377" s="5">
        <v>2.66</v>
      </c>
      <c r="C1377" t="s">
        <v>1401</v>
      </c>
      <c r="D1377">
        <f t="shared" si="42"/>
        <v>98.407964537460927</v>
      </c>
      <c r="E1377" s="6">
        <f t="shared" si="43"/>
        <v>2.1555995227297818E-4</v>
      </c>
    </row>
    <row r="1378" spans="1:5" ht="15.75" x14ac:dyDescent="0.25">
      <c r="A1378" s="5">
        <v>1377</v>
      </c>
      <c r="B1378" s="5">
        <v>2.64</v>
      </c>
      <c r="C1378" t="s">
        <v>1402</v>
      </c>
      <c r="D1378">
        <f t="shared" si="42"/>
        <v>98.336504248057508</v>
      </c>
      <c r="E1378" s="6">
        <f t="shared" si="43"/>
        <v>2.9887779059240721E-4</v>
      </c>
    </row>
    <row r="1379" spans="1:5" ht="15.75" x14ac:dyDescent="0.25">
      <c r="A1379" s="5">
        <v>1378</v>
      </c>
      <c r="B1379" s="5">
        <v>2.68</v>
      </c>
      <c r="C1379" t="s">
        <v>1403</v>
      </c>
      <c r="D1379">
        <f t="shared" si="42"/>
        <v>98.265147667077855</v>
      </c>
      <c r="E1379" s="6">
        <f t="shared" si="43"/>
        <v>2.1949375986452966E-4</v>
      </c>
    </row>
    <row r="1380" spans="1:5" ht="15.75" x14ac:dyDescent="0.25">
      <c r="A1380" s="5">
        <v>1379</v>
      </c>
      <c r="B1380" s="5">
        <v>2.78</v>
      </c>
      <c r="C1380" t="s">
        <v>1404</v>
      </c>
      <c r="D1380">
        <f t="shared" si="42"/>
        <v>98.193894568921749</v>
      </c>
      <c r="E1380" s="6">
        <f t="shared" si="43"/>
        <v>4.3625474715404205E-4</v>
      </c>
    </row>
    <row r="1381" spans="1:5" ht="15.75" x14ac:dyDescent="0.25">
      <c r="A1381" s="5">
        <v>1380</v>
      </c>
      <c r="B1381" s="5">
        <v>2.93</v>
      </c>
      <c r="C1381" t="s">
        <v>1405</v>
      </c>
      <c r="D1381">
        <f t="shared" si="42"/>
        <v>98.122744728642843</v>
      </c>
      <c r="E1381" s="6">
        <f t="shared" si="43"/>
        <v>2.8791300446447446E-4</v>
      </c>
    </row>
    <row r="1382" spans="1:5" ht="15.75" x14ac:dyDescent="0.25">
      <c r="A1382" s="5">
        <v>1381</v>
      </c>
      <c r="B1382" s="5">
        <v>3.13</v>
      </c>
      <c r="C1382" t="s">
        <v>1406</v>
      </c>
      <c r="D1382">
        <f t="shared" si="42"/>
        <v>98.051697921946271</v>
      </c>
      <c r="E1382" s="6">
        <f t="shared" si="43"/>
        <v>3.5067383576975193E-4</v>
      </c>
    </row>
    <row r="1383" spans="1:5" ht="15.75" x14ac:dyDescent="0.25">
      <c r="A1383" s="5">
        <v>1382</v>
      </c>
      <c r="B1383" s="5">
        <v>3.31</v>
      </c>
      <c r="C1383" t="s">
        <v>1407</v>
      </c>
      <c r="D1383">
        <f t="shared" si="42"/>
        <v>97.980753925186306</v>
      </c>
      <c r="E1383" s="6">
        <f t="shared" si="43"/>
        <v>4.4215544799484962E-4</v>
      </c>
    </row>
    <row r="1384" spans="1:5" ht="15.75" x14ac:dyDescent="0.25">
      <c r="A1384" s="5">
        <v>1383</v>
      </c>
      <c r="B1384" s="5">
        <v>3.48</v>
      </c>
      <c r="C1384" t="s">
        <v>1408</v>
      </c>
      <c r="D1384">
        <f t="shared" si="42"/>
        <v>97.909912515364027</v>
      </c>
      <c r="E1384" s="6">
        <f t="shared" si="43"/>
        <v>3.6467968592886847E-4</v>
      </c>
    </row>
    <row r="1385" spans="1:5" ht="15.75" x14ac:dyDescent="0.25">
      <c r="A1385" s="5">
        <v>1384</v>
      </c>
      <c r="B1385" s="5">
        <v>3.7</v>
      </c>
      <c r="C1385" t="s">
        <v>1409</v>
      </c>
      <c r="D1385">
        <f t="shared" si="42"/>
        <v>97.83917347012499</v>
      </c>
      <c r="E1385" s="6">
        <f t="shared" si="43"/>
        <v>6.1466496642976641E-4</v>
      </c>
    </row>
    <row r="1386" spans="1:5" ht="15.75" x14ac:dyDescent="0.25">
      <c r="A1386" s="5">
        <v>1385</v>
      </c>
      <c r="B1386" s="5">
        <v>3.86</v>
      </c>
      <c r="C1386" t="s">
        <v>1410</v>
      </c>
      <c r="D1386">
        <f t="shared" si="42"/>
        <v>97.76853656775684</v>
      </c>
      <c r="E1386" s="6">
        <f t="shared" si="43"/>
        <v>3.035166681199059E-4</v>
      </c>
    </row>
    <row r="1387" spans="1:5" ht="15.75" x14ac:dyDescent="0.25">
      <c r="A1387" s="5">
        <v>1386</v>
      </c>
      <c r="B1387" s="5">
        <v>3.96</v>
      </c>
      <c r="C1387" t="s">
        <v>1411</v>
      </c>
      <c r="D1387">
        <f t="shared" si="42"/>
        <v>97.698001587187065</v>
      </c>
      <c r="E1387" s="6">
        <f t="shared" si="43"/>
        <v>3.809242158891008E-4</v>
      </c>
    </row>
    <row r="1388" spans="1:5" ht="15.75" x14ac:dyDescent="0.25">
      <c r="A1388" s="5">
        <v>1387</v>
      </c>
      <c r="B1388" s="5">
        <v>3.99</v>
      </c>
      <c r="C1388" t="s">
        <v>1412</v>
      </c>
      <c r="D1388">
        <f t="shared" si="42"/>
        <v>97.627568307980667</v>
      </c>
      <c r="E1388" s="6">
        <f t="shared" si="43"/>
        <v>3.0935159059855224E-4</v>
      </c>
    </row>
    <row r="1389" spans="1:5" ht="15.75" x14ac:dyDescent="0.25">
      <c r="A1389" s="5">
        <v>1388</v>
      </c>
      <c r="B1389" s="5">
        <v>3.94</v>
      </c>
      <c r="C1389" t="s">
        <v>1413</v>
      </c>
      <c r="D1389">
        <f t="shared" si="42"/>
        <v>97.557236510337859</v>
      </c>
      <c r="E1389" s="6">
        <f t="shared" si="43"/>
        <v>2.1775102496215463E-4</v>
      </c>
    </row>
    <row r="1390" spans="1:5" ht="15.75" x14ac:dyDescent="0.25">
      <c r="A1390" s="5">
        <v>1389</v>
      </c>
      <c r="B1390" s="5">
        <v>3.84</v>
      </c>
      <c r="C1390" t="s">
        <v>1414</v>
      </c>
      <c r="D1390">
        <f t="shared" si="42"/>
        <v>97.487005975091776</v>
      </c>
      <c r="E1390" s="6">
        <f t="shared" si="43"/>
        <v>1.8117468938805525E-4</v>
      </c>
    </row>
    <row r="1391" spans="1:5" ht="15.75" x14ac:dyDescent="0.25">
      <c r="A1391" s="5">
        <v>1390</v>
      </c>
      <c r="B1391" s="5">
        <v>3.69</v>
      </c>
      <c r="C1391" t="s">
        <v>1415</v>
      </c>
      <c r="D1391">
        <f t="shared" si="42"/>
        <v>97.416876483706204</v>
      </c>
      <c r="E1391" s="6">
        <f t="shared" si="43"/>
        <v>6.1854176289235791E-4</v>
      </c>
    </row>
    <row r="1392" spans="1:5" ht="15.75" x14ac:dyDescent="0.25">
      <c r="A1392" s="5">
        <v>1391</v>
      </c>
      <c r="B1392" s="5">
        <v>3.49</v>
      </c>
      <c r="C1392" t="s">
        <v>1416</v>
      </c>
      <c r="D1392">
        <f t="shared" si="42"/>
        <v>97.346847818273304</v>
      </c>
      <c r="E1392" s="6">
        <f t="shared" si="43"/>
        <v>2.6488590348240366E-4</v>
      </c>
    </row>
    <row r="1393" spans="1:5" ht="15.75" x14ac:dyDescent="0.25">
      <c r="A1393" s="5">
        <v>1392</v>
      </c>
      <c r="B1393" s="5">
        <v>3.3</v>
      </c>
      <c r="C1393" t="s">
        <v>1417</v>
      </c>
      <c r="D1393">
        <f t="shared" si="42"/>
        <v>97.27691976151138</v>
      </c>
      <c r="E1393" s="6">
        <f t="shared" si="43"/>
        <v>1.3733117020205523E-4</v>
      </c>
    </row>
    <row r="1394" spans="1:5" ht="15.75" x14ac:dyDescent="0.25">
      <c r="A1394" s="5">
        <v>1393</v>
      </c>
      <c r="B1394" s="5">
        <v>3.15</v>
      </c>
      <c r="C1394" t="s">
        <v>1418</v>
      </c>
      <c r="D1394">
        <f t="shared" si="42"/>
        <v>97.207092096762608</v>
      </c>
      <c r="E1394" s="6">
        <f t="shared" si="43"/>
        <v>3.438637377059171E-4</v>
      </c>
    </row>
    <row r="1395" spans="1:5" ht="15.75" x14ac:dyDescent="0.25">
      <c r="A1395" s="5">
        <v>1394</v>
      </c>
      <c r="B1395" s="5">
        <v>2.86</v>
      </c>
      <c r="C1395" t="s">
        <v>1419</v>
      </c>
      <c r="D1395">
        <f t="shared" si="42"/>
        <v>97.137364607990818</v>
      </c>
      <c r="E1395" s="6">
        <f t="shared" si="43"/>
        <v>6.4348649937736734E-4</v>
      </c>
    </row>
    <row r="1396" spans="1:5" ht="15.75" x14ac:dyDescent="0.25">
      <c r="A1396" s="5">
        <v>1395</v>
      </c>
      <c r="B1396" s="5">
        <v>2.76</v>
      </c>
      <c r="C1396" t="s">
        <v>1420</v>
      </c>
      <c r="D1396">
        <f t="shared" si="42"/>
        <v>97.067737079779221</v>
      </c>
      <c r="E1396" s="6">
        <f t="shared" si="43"/>
        <v>1.2007528620645257E-4</v>
      </c>
    </row>
    <row r="1397" spans="1:5" ht="15.75" x14ac:dyDescent="0.25">
      <c r="A1397" s="5">
        <v>1396</v>
      </c>
      <c r="B1397" s="5">
        <v>2.67</v>
      </c>
      <c r="C1397" t="s">
        <v>1421</v>
      </c>
      <c r="D1397">
        <f t="shared" si="42"/>
        <v>96.998209297328259</v>
      </c>
      <c r="E1397" s="6">
        <f t="shared" si="43"/>
        <v>4.0965346811302616E-4</v>
      </c>
    </row>
    <row r="1398" spans="1:5" ht="15.75" x14ac:dyDescent="0.25">
      <c r="A1398" s="5">
        <v>1397</v>
      </c>
      <c r="B1398" s="5">
        <v>2.63</v>
      </c>
      <c r="C1398" t="s">
        <v>1422</v>
      </c>
      <c r="D1398">
        <f t="shared" si="42"/>
        <v>96.928781046453366</v>
      </c>
      <c r="E1398" s="6">
        <f t="shared" si="43"/>
        <v>3.6679541174576091E-4</v>
      </c>
    </row>
    <row r="1399" spans="1:5" ht="15.75" x14ac:dyDescent="0.25">
      <c r="A1399" s="5">
        <v>1398</v>
      </c>
      <c r="B1399" s="5">
        <v>2.66</v>
      </c>
      <c r="C1399" t="s">
        <v>1423</v>
      </c>
      <c r="D1399">
        <f t="shared" si="42"/>
        <v>96.859452113582719</v>
      </c>
      <c r="E1399" s="6">
        <f t="shared" si="43"/>
        <v>5.7109063120097065E-5</v>
      </c>
    </row>
    <row r="1400" spans="1:5" ht="15.75" x14ac:dyDescent="0.25">
      <c r="A1400" s="5">
        <v>1399</v>
      </c>
      <c r="B1400" s="5">
        <v>2.78</v>
      </c>
      <c r="C1400" t="s">
        <v>1424</v>
      </c>
      <c r="D1400">
        <f t="shared" si="42"/>
        <v>96.790222285755121</v>
      </c>
      <c r="E1400" s="6">
        <f t="shared" si="43"/>
        <v>3.0518721675309838E-4</v>
      </c>
    </row>
    <row r="1401" spans="1:5" ht="15.75" x14ac:dyDescent="0.25">
      <c r="A1401" s="5">
        <v>1400</v>
      </c>
      <c r="B1401" s="5">
        <v>3.03</v>
      </c>
      <c r="C1401" t="s">
        <v>1425</v>
      </c>
      <c r="D1401">
        <f t="shared" si="42"/>
        <v>96.721091350617812</v>
      </c>
      <c r="E1401" s="6">
        <f t="shared" si="43"/>
        <v>1.0075775554227708E-4</v>
      </c>
    </row>
    <row r="1402" spans="1:5" ht="15.75" x14ac:dyDescent="0.25">
      <c r="A1402" s="5">
        <v>1401</v>
      </c>
      <c r="B1402" s="5">
        <v>3.22</v>
      </c>
      <c r="C1402" t="s">
        <v>1426</v>
      </c>
      <c r="D1402">
        <f t="shared" si="42"/>
        <v>96.652059096424239</v>
      </c>
      <c r="E1402" s="6">
        <f t="shared" si="43"/>
        <v>2.5942713206044229E-4</v>
      </c>
    </row>
    <row r="1403" spans="1:5" ht="15.75" x14ac:dyDescent="0.25">
      <c r="A1403" s="5">
        <v>1402</v>
      </c>
      <c r="B1403" s="5">
        <v>3.4</v>
      </c>
      <c r="C1403" t="s">
        <v>1427</v>
      </c>
      <c r="D1403">
        <f t="shared" si="42"/>
        <v>96.583125312031939</v>
      </c>
      <c r="E1403" s="6">
        <f t="shared" si="43"/>
        <v>6.2023530249591017E-4</v>
      </c>
    </row>
    <row r="1404" spans="1:5" ht="15.75" x14ac:dyDescent="0.25">
      <c r="A1404" s="5">
        <v>1403</v>
      </c>
      <c r="B1404" s="5">
        <v>3.61</v>
      </c>
      <c r="C1404" t="s">
        <v>1428</v>
      </c>
      <c r="D1404">
        <f t="shared" si="42"/>
        <v>96.514289786900434</v>
      </c>
      <c r="E1404" s="6">
        <f t="shared" si="43"/>
        <v>1.3958599079472519E-4</v>
      </c>
    </row>
    <row r="1405" spans="1:5" ht="15.75" x14ac:dyDescent="0.25">
      <c r="A1405" s="5">
        <v>1404</v>
      </c>
      <c r="B1405" s="5">
        <v>3.78</v>
      </c>
      <c r="C1405" t="s">
        <v>1429</v>
      </c>
      <c r="D1405">
        <f t="shared" si="42"/>
        <v>96.445552311088946</v>
      </c>
      <c r="E1405" s="6">
        <f t="shared" si="43"/>
        <v>4.0187385455315666E-4</v>
      </c>
    </row>
    <row r="1406" spans="1:5" ht="15.75" x14ac:dyDescent="0.25">
      <c r="A1406" s="5">
        <v>1405</v>
      </c>
      <c r="B1406" s="5">
        <v>3.94</v>
      </c>
      <c r="C1406" t="s">
        <v>1430</v>
      </c>
      <c r="D1406">
        <f t="shared" si="42"/>
        <v>96.376912675254431</v>
      </c>
      <c r="E1406" s="6">
        <f t="shared" si="43"/>
        <v>2.1161053266507024E-4</v>
      </c>
    </row>
    <row r="1407" spans="1:5" ht="15.75" x14ac:dyDescent="0.25">
      <c r="A1407" s="5">
        <v>1406</v>
      </c>
      <c r="B1407" s="5">
        <v>3.98</v>
      </c>
      <c r="C1407" t="s">
        <v>1431</v>
      </c>
      <c r="D1407">
        <f t="shared" si="42"/>
        <v>96.30837067064931</v>
      </c>
      <c r="E1407" s="6">
        <f t="shared" si="43"/>
        <v>5.2041064307221485E-4</v>
      </c>
    </row>
    <row r="1408" spans="1:5" ht="15.75" x14ac:dyDescent="0.25">
      <c r="A1408" s="5">
        <v>1407</v>
      </c>
      <c r="B1408" s="5">
        <v>3.96</v>
      </c>
      <c r="C1408" t="s">
        <v>1432</v>
      </c>
      <c r="D1408">
        <f t="shared" si="42"/>
        <v>96.239926089119464</v>
      </c>
      <c r="E1408" s="6">
        <f t="shared" si="43"/>
        <v>2.5781562133470504E-4</v>
      </c>
    </row>
    <row r="1409" spans="1:5" ht="15.75" x14ac:dyDescent="0.25">
      <c r="A1409" s="5">
        <v>1408</v>
      </c>
      <c r="B1409" s="5">
        <v>3.88</v>
      </c>
      <c r="C1409" t="s">
        <v>1433</v>
      </c>
      <c r="D1409">
        <f t="shared" si="42"/>
        <v>96.171578723102044</v>
      </c>
      <c r="E1409" s="6">
        <f t="shared" si="43"/>
        <v>1.9221979817067177E-4</v>
      </c>
    </row>
    <row r="1410" spans="1:5" ht="15.75" x14ac:dyDescent="0.25">
      <c r="A1410" s="5">
        <v>1409</v>
      </c>
      <c r="B1410" s="5">
        <v>3.74</v>
      </c>
      <c r="C1410" t="s">
        <v>1434</v>
      </c>
      <c r="D1410">
        <f t="shared" ref="D1410:D1473" si="44">214*632.8/(A1410+0.1)</f>
        <v>96.10332836562344</v>
      </c>
      <c r="E1410" s="6">
        <f t="shared" ref="E1410:E1473" si="45">IMABS(C1410)</f>
        <v>1.7002667337438621E-4</v>
      </c>
    </row>
    <row r="1411" spans="1:5" ht="15.75" x14ac:dyDescent="0.25">
      <c r="A1411" s="5">
        <v>1410</v>
      </c>
      <c r="B1411" s="5">
        <v>3.56</v>
      </c>
      <c r="C1411" t="s">
        <v>1435</v>
      </c>
      <c r="D1411">
        <f t="shared" si="44"/>
        <v>96.035174810297136</v>
      </c>
      <c r="E1411" s="6">
        <f t="shared" si="45"/>
        <v>2.2306829252911152E-4</v>
      </c>
    </row>
    <row r="1412" spans="1:5" ht="15.75" x14ac:dyDescent="0.25">
      <c r="A1412" s="5">
        <v>1411</v>
      </c>
      <c r="B1412" s="5">
        <v>3.33</v>
      </c>
      <c r="C1412" t="s">
        <v>1436</v>
      </c>
      <c r="D1412">
        <f t="shared" si="44"/>
        <v>95.96711785132166</v>
      </c>
      <c r="E1412" s="6">
        <f t="shared" si="45"/>
        <v>3.5091229389211756E-4</v>
      </c>
    </row>
    <row r="1413" spans="1:5" ht="15.75" x14ac:dyDescent="0.25">
      <c r="A1413" s="5">
        <v>1412</v>
      </c>
      <c r="B1413" s="5">
        <v>3.11</v>
      </c>
      <c r="C1413" t="s">
        <v>1437</v>
      </c>
      <c r="D1413">
        <f t="shared" si="44"/>
        <v>95.899157283478502</v>
      </c>
      <c r="E1413" s="6">
        <f t="shared" si="45"/>
        <v>6.4338902794670004E-4</v>
      </c>
    </row>
    <row r="1414" spans="1:5" ht="15.75" x14ac:dyDescent="0.25">
      <c r="A1414" s="5">
        <v>1413</v>
      </c>
      <c r="B1414" s="5">
        <v>2.9</v>
      </c>
      <c r="C1414" t="s">
        <v>1438</v>
      </c>
      <c r="D1414">
        <f t="shared" si="44"/>
        <v>95.831292902130059</v>
      </c>
      <c r="E1414" s="6">
        <f t="shared" si="45"/>
        <v>2.846287917574061E-4</v>
      </c>
    </row>
    <row r="1415" spans="1:5" ht="15.75" x14ac:dyDescent="0.25">
      <c r="A1415" s="5">
        <v>1414</v>
      </c>
      <c r="B1415" s="5">
        <v>2.76</v>
      </c>
      <c r="C1415" t="s">
        <v>1439</v>
      </c>
      <c r="D1415">
        <f t="shared" si="44"/>
        <v>95.763524503217582</v>
      </c>
      <c r="E1415" s="6">
        <f t="shared" si="45"/>
        <v>4.6055568740131948E-4</v>
      </c>
    </row>
    <row r="1416" spans="1:5" ht="15.75" x14ac:dyDescent="0.25">
      <c r="A1416" s="5">
        <v>1415</v>
      </c>
      <c r="B1416" s="5">
        <v>2.65</v>
      </c>
      <c r="C1416" t="s">
        <v>1440</v>
      </c>
      <c r="D1416">
        <f t="shared" si="44"/>
        <v>95.695851883259124</v>
      </c>
      <c r="E1416" s="6">
        <f t="shared" si="45"/>
        <v>1.6959498935763736E-4</v>
      </c>
    </row>
    <row r="1417" spans="1:5" ht="15.75" x14ac:dyDescent="0.25">
      <c r="A1417" s="5">
        <v>1416</v>
      </c>
      <c r="B1417" s="5">
        <v>2.64</v>
      </c>
      <c r="C1417" t="s">
        <v>1441</v>
      </c>
      <c r="D1417">
        <f t="shared" si="44"/>
        <v>95.628274839347498</v>
      </c>
      <c r="E1417" s="6">
        <f t="shared" si="45"/>
        <v>4.7424739649455183E-4</v>
      </c>
    </row>
    <row r="1418" spans="1:5" ht="15.75" x14ac:dyDescent="0.25">
      <c r="A1418" s="5">
        <v>1417</v>
      </c>
      <c r="B1418" s="5">
        <v>2.69</v>
      </c>
      <c r="C1418" t="s">
        <v>1442</v>
      </c>
      <c r="D1418">
        <f t="shared" si="44"/>
        <v>95.560793169148255</v>
      </c>
      <c r="E1418" s="6">
        <f t="shared" si="45"/>
        <v>1.1084710193623371E-5</v>
      </c>
    </row>
    <row r="1419" spans="1:5" ht="15.75" x14ac:dyDescent="0.25">
      <c r="A1419" s="5">
        <v>1418</v>
      </c>
      <c r="B1419" s="5">
        <v>2.83</v>
      </c>
      <c r="C1419" t="s">
        <v>1443</v>
      </c>
      <c r="D1419">
        <f t="shared" si="44"/>
        <v>95.49340667089767</v>
      </c>
      <c r="E1419" s="6">
        <f t="shared" si="45"/>
        <v>1.8919256555417771E-4</v>
      </c>
    </row>
    <row r="1420" spans="1:5" ht="15.75" x14ac:dyDescent="0.25">
      <c r="A1420" s="5">
        <v>1419</v>
      </c>
      <c r="B1420" s="5">
        <v>2.99</v>
      </c>
      <c r="C1420" t="s">
        <v>1444</v>
      </c>
      <c r="D1420">
        <f t="shared" si="44"/>
        <v>95.426115143400736</v>
      </c>
      <c r="E1420" s="6">
        <f t="shared" si="45"/>
        <v>4.4423903812867071E-4</v>
      </c>
    </row>
    <row r="1421" spans="1:5" ht="15.75" x14ac:dyDescent="0.25">
      <c r="A1421" s="5">
        <v>1420</v>
      </c>
      <c r="B1421" s="5">
        <v>3.24</v>
      </c>
      <c r="C1421" t="s">
        <v>1445</v>
      </c>
      <c r="D1421">
        <f t="shared" si="44"/>
        <v>95.358918386029146</v>
      </c>
      <c r="E1421" s="6">
        <f t="shared" si="45"/>
        <v>3.2773656923180776E-4</v>
      </c>
    </row>
    <row r="1422" spans="1:5" ht="15.75" x14ac:dyDescent="0.25">
      <c r="A1422" s="5">
        <v>1421</v>
      </c>
      <c r="B1422" s="5">
        <v>3.43</v>
      </c>
      <c r="C1422" t="s">
        <v>1446</v>
      </c>
      <c r="D1422">
        <f t="shared" si="44"/>
        <v>95.291816198719289</v>
      </c>
      <c r="E1422" s="6">
        <f t="shared" si="45"/>
        <v>1.8529556514472809E-4</v>
      </c>
    </row>
    <row r="1423" spans="1:5" ht="15.75" x14ac:dyDescent="0.25">
      <c r="A1423" s="5">
        <v>1422</v>
      </c>
      <c r="B1423" s="5">
        <v>3.66</v>
      </c>
      <c r="C1423" t="s">
        <v>1447</v>
      </c>
      <c r="D1423">
        <f t="shared" si="44"/>
        <v>95.22480838197032</v>
      </c>
      <c r="E1423" s="6">
        <f t="shared" si="45"/>
        <v>2.4194712852953124E-4</v>
      </c>
    </row>
    <row r="1424" spans="1:5" ht="15.75" x14ac:dyDescent="0.25">
      <c r="A1424" s="5">
        <v>1423</v>
      </c>
      <c r="B1424" s="5">
        <v>3.83</v>
      </c>
      <c r="C1424" t="s">
        <v>1448</v>
      </c>
      <c r="D1424">
        <f t="shared" si="44"/>
        <v>95.157894736842096</v>
      </c>
      <c r="E1424" s="6">
        <f t="shared" si="45"/>
        <v>4.1796653489970859E-4</v>
      </c>
    </row>
    <row r="1425" spans="1:5" ht="15.75" x14ac:dyDescent="0.25">
      <c r="A1425" s="5">
        <v>1424</v>
      </c>
      <c r="B1425" s="5">
        <v>3.95</v>
      </c>
      <c r="C1425" t="s">
        <v>1449</v>
      </c>
      <c r="D1425">
        <f t="shared" si="44"/>
        <v>95.091075064953301</v>
      </c>
      <c r="E1425" s="6">
        <f t="shared" si="45"/>
        <v>3.602487733221166E-4</v>
      </c>
    </row>
    <row r="1426" spans="1:5" ht="15.75" x14ac:dyDescent="0.25">
      <c r="A1426" s="5">
        <v>1425</v>
      </c>
      <c r="B1426" s="5">
        <v>3.97</v>
      </c>
      <c r="C1426" t="s">
        <v>1450</v>
      </c>
      <c r="D1426">
        <f t="shared" si="44"/>
        <v>95.024349168479404</v>
      </c>
      <c r="E1426" s="6">
        <f t="shared" si="45"/>
        <v>3.5843804663410401E-4</v>
      </c>
    </row>
    <row r="1427" spans="1:5" ht="15.75" x14ac:dyDescent="0.25">
      <c r="A1427" s="5">
        <v>1426</v>
      </c>
      <c r="B1427" s="5">
        <v>3.95</v>
      </c>
      <c r="C1427" t="s">
        <v>1451</v>
      </c>
      <c r="D1427">
        <f t="shared" si="44"/>
        <v>94.95771685015076</v>
      </c>
      <c r="E1427" s="6">
        <f t="shared" si="45"/>
        <v>4.17400290070879E-4</v>
      </c>
    </row>
    <row r="1428" spans="1:5" ht="15.75" x14ac:dyDescent="0.25">
      <c r="A1428" s="5">
        <v>1427</v>
      </c>
      <c r="B1428" s="5">
        <v>3.87</v>
      </c>
      <c r="C1428" t="s">
        <v>1452</v>
      </c>
      <c r="D1428">
        <f t="shared" si="44"/>
        <v>94.891177913250644</v>
      </c>
      <c r="E1428" s="6">
        <f t="shared" si="45"/>
        <v>1.6943393695920085E-4</v>
      </c>
    </row>
    <row r="1429" spans="1:5" ht="15.75" x14ac:dyDescent="0.25">
      <c r="A1429" s="5">
        <v>1428</v>
      </c>
      <c r="B1429" s="5">
        <v>3.73</v>
      </c>
      <c r="C1429" t="s">
        <v>1453</v>
      </c>
      <c r="D1429">
        <f t="shared" si="44"/>
        <v>94.824732161613326</v>
      </c>
      <c r="E1429" s="6">
        <f t="shared" si="45"/>
        <v>4.2364502633002399E-4</v>
      </c>
    </row>
    <row r="1430" spans="1:5" ht="15.75" x14ac:dyDescent="0.25">
      <c r="A1430" s="5">
        <v>1429</v>
      </c>
      <c r="B1430" s="5">
        <v>3.51</v>
      </c>
      <c r="C1430" t="s">
        <v>1454</v>
      </c>
      <c r="D1430">
        <f t="shared" si="44"/>
        <v>94.758379399622129</v>
      </c>
      <c r="E1430" s="6">
        <f t="shared" si="45"/>
        <v>1.3968499607693673E-4</v>
      </c>
    </row>
    <row r="1431" spans="1:5" ht="15.75" x14ac:dyDescent="0.25">
      <c r="A1431" s="5">
        <v>1430</v>
      </c>
      <c r="B1431" s="5">
        <v>3.08</v>
      </c>
      <c r="C1431" t="s">
        <v>1455</v>
      </c>
      <c r="D1431">
        <f t="shared" si="44"/>
        <v>94.692119432207534</v>
      </c>
      <c r="E1431" s="6">
        <f t="shared" si="45"/>
        <v>6.9204027026955662E-4</v>
      </c>
    </row>
    <row r="1432" spans="1:5" ht="15.75" x14ac:dyDescent="0.25">
      <c r="A1432" s="5">
        <v>1431</v>
      </c>
      <c r="B1432" s="5">
        <v>2.96</v>
      </c>
      <c r="C1432" t="s">
        <v>1456</v>
      </c>
      <c r="D1432">
        <f t="shared" si="44"/>
        <v>94.625952064845222</v>
      </c>
      <c r="E1432" s="6">
        <f t="shared" si="45"/>
        <v>5.2165026303310107E-4</v>
      </c>
    </row>
    <row r="1433" spans="1:5" ht="15.75" x14ac:dyDescent="0.25">
      <c r="A1433" s="5">
        <v>1432</v>
      </c>
      <c r="B1433" s="5">
        <v>2.8</v>
      </c>
      <c r="C1433" t="s">
        <v>1457</v>
      </c>
      <c r="D1433">
        <f t="shared" si="44"/>
        <v>94.559877103554214</v>
      </c>
      <c r="E1433" s="6">
        <f t="shared" si="45"/>
        <v>2.4703196383126506E-4</v>
      </c>
    </row>
    <row r="1434" spans="1:5" ht="15.75" x14ac:dyDescent="0.25">
      <c r="A1434" s="5">
        <v>1433</v>
      </c>
      <c r="B1434" s="5">
        <v>2.71</v>
      </c>
      <c r="C1434" t="s">
        <v>1458</v>
      </c>
      <c r="D1434">
        <f t="shared" si="44"/>
        <v>94.493894354894977</v>
      </c>
      <c r="E1434" s="6">
        <f t="shared" si="45"/>
        <v>3.7716821665148093E-4</v>
      </c>
    </row>
    <row r="1435" spans="1:5" ht="15.75" x14ac:dyDescent="0.25">
      <c r="A1435" s="5">
        <v>1434</v>
      </c>
      <c r="B1435" s="5">
        <v>2.66</v>
      </c>
      <c r="C1435" t="s">
        <v>1459</v>
      </c>
      <c r="D1435">
        <f t="shared" si="44"/>
        <v>94.428003625967506</v>
      </c>
      <c r="E1435" s="6">
        <f t="shared" si="45"/>
        <v>1.6528050252361998E-4</v>
      </c>
    </row>
    <row r="1436" spans="1:5" ht="15.75" x14ac:dyDescent="0.25">
      <c r="A1436" s="5">
        <v>1435</v>
      </c>
      <c r="B1436" s="5">
        <v>2.66</v>
      </c>
      <c r="C1436" t="s">
        <v>1460</v>
      </c>
      <c r="D1436">
        <f t="shared" si="44"/>
        <v>94.362204724409438</v>
      </c>
      <c r="E1436" s="6">
        <f t="shared" si="45"/>
        <v>3.8913597825718422E-4</v>
      </c>
    </row>
    <row r="1437" spans="1:5" ht="15.75" x14ac:dyDescent="0.25">
      <c r="A1437" s="5">
        <v>1436</v>
      </c>
      <c r="B1437" s="5">
        <v>2.78</v>
      </c>
      <c r="C1437" t="s">
        <v>1461</v>
      </c>
      <c r="D1437">
        <f t="shared" si="44"/>
        <v>94.296497458394256</v>
      </c>
      <c r="E1437" s="6">
        <f t="shared" si="45"/>
        <v>1.5626285176195646E-4</v>
      </c>
    </row>
    <row r="1438" spans="1:5" ht="15.75" x14ac:dyDescent="0.25">
      <c r="A1438" s="5">
        <v>1437</v>
      </c>
      <c r="B1438" s="5">
        <v>2.9</v>
      </c>
      <c r="C1438" t="s">
        <v>1462</v>
      </c>
      <c r="D1438">
        <f t="shared" si="44"/>
        <v>94.23088163662932</v>
      </c>
      <c r="E1438" s="6">
        <f t="shared" si="45"/>
        <v>2.1997212707671805E-4</v>
      </c>
    </row>
    <row r="1439" spans="1:5" ht="15.75" x14ac:dyDescent="0.25">
      <c r="A1439" s="5">
        <v>1438</v>
      </c>
      <c r="B1439" s="5">
        <v>3.07</v>
      </c>
      <c r="C1439" t="s">
        <v>1463</v>
      </c>
      <c r="D1439">
        <f t="shared" si="44"/>
        <v>94.165357068354069</v>
      </c>
      <c r="E1439" s="6">
        <f t="shared" si="45"/>
        <v>2.3440080964539078E-4</v>
      </c>
    </row>
    <row r="1440" spans="1:5" ht="15.75" x14ac:dyDescent="0.25">
      <c r="A1440" s="5">
        <v>1439</v>
      </c>
      <c r="B1440" s="5">
        <v>3.28</v>
      </c>
      <c r="C1440" t="s">
        <v>1464</v>
      </c>
      <c r="D1440">
        <f t="shared" si="44"/>
        <v>94.099923563338194</v>
      </c>
      <c r="E1440" s="6">
        <f t="shared" si="45"/>
        <v>5.1219781961457515E-4</v>
      </c>
    </row>
    <row r="1441" spans="1:5" ht="15.75" x14ac:dyDescent="0.25">
      <c r="A1441" s="5">
        <v>1440</v>
      </c>
      <c r="B1441" s="5">
        <v>3.47</v>
      </c>
      <c r="C1441" t="s">
        <v>1465</v>
      </c>
      <c r="D1441">
        <f t="shared" si="44"/>
        <v>94.034580931879731</v>
      </c>
      <c r="E1441" s="6">
        <f t="shared" si="45"/>
        <v>2.4829989463001346E-4</v>
      </c>
    </row>
    <row r="1442" spans="1:5" ht="15.75" x14ac:dyDescent="0.25">
      <c r="A1442" s="5">
        <v>1441</v>
      </c>
      <c r="B1442" s="5">
        <v>3.69</v>
      </c>
      <c r="C1442" t="s">
        <v>1466</v>
      </c>
      <c r="D1442">
        <f t="shared" si="44"/>
        <v>93.969328984803269</v>
      </c>
      <c r="E1442" s="6">
        <f t="shared" si="45"/>
        <v>2.2079041502127167E-4</v>
      </c>
    </row>
    <row r="1443" spans="1:5" ht="15.75" x14ac:dyDescent="0.25">
      <c r="A1443" s="5">
        <v>1442</v>
      </c>
      <c r="B1443" s="5">
        <v>3.89</v>
      </c>
      <c r="C1443" t="s">
        <v>1467</v>
      </c>
      <c r="D1443">
        <f t="shared" si="44"/>
        <v>93.90416753345815</v>
      </c>
      <c r="E1443" s="6">
        <f t="shared" si="45"/>
        <v>4.7632701282136953E-4</v>
      </c>
    </row>
    <row r="1444" spans="1:5" ht="15.75" x14ac:dyDescent="0.25">
      <c r="A1444" s="5">
        <v>1443</v>
      </c>
      <c r="B1444" s="5">
        <v>3.98</v>
      </c>
      <c r="C1444" t="s">
        <v>1468</v>
      </c>
      <c r="D1444">
        <f t="shared" si="44"/>
        <v>93.839096389716573</v>
      </c>
      <c r="E1444" s="6">
        <f t="shared" si="45"/>
        <v>2.0206012234212992E-4</v>
      </c>
    </row>
    <row r="1445" spans="1:5" ht="15.75" x14ac:dyDescent="0.25">
      <c r="A1445" s="5">
        <v>1444</v>
      </c>
      <c r="B1445" s="5">
        <v>3.98</v>
      </c>
      <c r="C1445" t="s">
        <v>1469</v>
      </c>
      <c r="D1445">
        <f t="shared" si="44"/>
        <v>93.77411536597188</v>
      </c>
      <c r="E1445" s="6">
        <f t="shared" si="45"/>
        <v>1.8536236522110304E-4</v>
      </c>
    </row>
    <row r="1446" spans="1:5" ht="15.75" x14ac:dyDescent="0.25">
      <c r="A1446" s="5">
        <v>1445</v>
      </c>
      <c r="B1446" s="5">
        <v>3.91</v>
      </c>
      <c r="C1446" t="s">
        <v>1470</v>
      </c>
      <c r="D1446">
        <f t="shared" si="44"/>
        <v>93.709224275136663</v>
      </c>
      <c r="E1446" s="6">
        <f t="shared" si="45"/>
        <v>3.7326463687345723E-4</v>
      </c>
    </row>
    <row r="1447" spans="1:5" ht="15.75" x14ac:dyDescent="0.25">
      <c r="A1447" s="5">
        <v>1446</v>
      </c>
      <c r="B1447" s="5">
        <v>3.8</v>
      </c>
      <c r="C1447" t="s">
        <v>1471</v>
      </c>
      <c r="D1447">
        <f t="shared" si="44"/>
        <v>93.644422930641028</v>
      </c>
      <c r="E1447" s="6">
        <f t="shared" si="45"/>
        <v>2.921943252553331E-4</v>
      </c>
    </row>
    <row r="1448" spans="1:5" ht="15.75" x14ac:dyDescent="0.25">
      <c r="A1448" s="5">
        <v>1447</v>
      </c>
      <c r="B1448" s="5">
        <v>3.67</v>
      </c>
      <c r="C1448" t="s">
        <v>1472</v>
      </c>
      <c r="D1448">
        <f t="shared" si="44"/>
        <v>93.579711146430782</v>
      </c>
      <c r="E1448" s="6">
        <f t="shared" si="45"/>
        <v>3.7799432008220096E-4</v>
      </c>
    </row>
    <row r="1449" spans="1:5" ht="15.75" x14ac:dyDescent="0.25">
      <c r="A1449" s="5">
        <v>1448</v>
      </c>
      <c r="B1449" s="5">
        <v>3.48</v>
      </c>
      <c r="C1449" t="s">
        <v>1473</v>
      </c>
      <c r="D1449">
        <f t="shared" si="44"/>
        <v>93.51508873696568</v>
      </c>
      <c r="E1449" s="6">
        <f t="shared" si="45"/>
        <v>3.3706565425983083E-4</v>
      </c>
    </row>
    <row r="1450" spans="1:5" ht="15.75" x14ac:dyDescent="0.25">
      <c r="A1450" s="5">
        <v>1449</v>
      </c>
      <c r="B1450" s="5">
        <v>3.24</v>
      </c>
      <c r="C1450" t="s">
        <v>1474</v>
      </c>
      <c r="D1450">
        <f t="shared" si="44"/>
        <v>93.45055551721758</v>
      </c>
      <c r="E1450" s="6">
        <f t="shared" si="45"/>
        <v>4.779116654556568E-4</v>
      </c>
    </row>
    <row r="1451" spans="1:5" ht="15.75" x14ac:dyDescent="0.25">
      <c r="A1451" s="5">
        <v>1450</v>
      </c>
      <c r="B1451" s="5">
        <v>3.02</v>
      </c>
      <c r="C1451" t="s">
        <v>1475</v>
      </c>
      <c r="D1451">
        <f t="shared" si="44"/>
        <v>93.38611130266878</v>
      </c>
      <c r="E1451" s="6">
        <f t="shared" si="45"/>
        <v>4.6521841301262236E-4</v>
      </c>
    </row>
    <row r="1452" spans="1:5" ht="15.75" x14ac:dyDescent="0.25">
      <c r="A1452" s="5">
        <v>1451</v>
      </c>
      <c r="B1452" s="5">
        <v>2.82</v>
      </c>
      <c r="C1452" t="s">
        <v>1476</v>
      </c>
      <c r="D1452">
        <f t="shared" si="44"/>
        <v>93.32175590931017</v>
      </c>
      <c r="E1452" s="6">
        <f t="shared" si="45"/>
        <v>5.3028263883518492E-4</v>
      </c>
    </row>
    <row r="1453" spans="1:5" ht="15.75" x14ac:dyDescent="0.25">
      <c r="A1453" s="5">
        <v>1452</v>
      </c>
      <c r="B1453" s="5">
        <v>2.7</v>
      </c>
      <c r="C1453" t="s">
        <v>1477</v>
      </c>
      <c r="D1453">
        <f t="shared" si="44"/>
        <v>93.257489153639554</v>
      </c>
      <c r="E1453" s="6">
        <f t="shared" si="45"/>
        <v>2.4305304957802256E-4</v>
      </c>
    </row>
    <row r="1454" spans="1:5" ht="15.75" x14ac:dyDescent="0.25">
      <c r="A1454" s="5">
        <v>1453</v>
      </c>
      <c r="B1454" s="5">
        <v>2.64</v>
      </c>
      <c r="C1454" t="s">
        <v>1478</v>
      </c>
      <c r="D1454">
        <f t="shared" si="44"/>
        <v>93.19331085265982</v>
      </c>
      <c r="E1454" s="6">
        <f t="shared" si="45"/>
        <v>3.5588713958278049E-4</v>
      </c>
    </row>
    <row r="1455" spans="1:5" ht="15.75" x14ac:dyDescent="0.25">
      <c r="A1455" s="5">
        <v>1454</v>
      </c>
      <c r="B1455" s="5">
        <v>2.66</v>
      </c>
      <c r="C1455" t="s">
        <v>1479</v>
      </c>
      <c r="D1455">
        <f t="shared" si="44"/>
        <v>93.129220823877304</v>
      </c>
      <c r="E1455" s="6">
        <f t="shared" si="45"/>
        <v>4.0289333144995682E-4</v>
      </c>
    </row>
    <row r="1456" spans="1:5" ht="15.75" x14ac:dyDescent="0.25">
      <c r="A1456" s="5">
        <v>1455</v>
      </c>
      <c r="B1456" s="5">
        <v>2.75</v>
      </c>
      <c r="C1456" t="s">
        <v>1480</v>
      </c>
      <c r="D1456">
        <f t="shared" si="44"/>
        <v>93.06521888529997</v>
      </c>
      <c r="E1456" s="6">
        <f t="shared" si="45"/>
        <v>2.6980272170342475E-4</v>
      </c>
    </row>
    <row r="1457" spans="1:5" ht="15.75" x14ac:dyDescent="0.25">
      <c r="A1457" s="5">
        <v>1456</v>
      </c>
      <c r="B1457" s="5">
        <v>2.9</v>
      </c>
      <c r="C1457" t="s">
        <v>1481</v>
      </c>
      <c r="D1457">
        <f t="shared" si="44"/>
        <v>93.001304855435748</v>
      </c>
      <c r="E1457" s="6">
        <f t="shared" si="45"/>
        <v>3.0789185587883782E-4</v>
      </c>
    </row>
    <row r="1458" spans="1:5" ht="15.75" x14ac:dyDescent="0.25">
      <c r="A1458" s="5">
        <v>1457</v>
      </c>
      <c r="B1458" s="5">
        <v>3.11</v>
      </c>
      <c r="C1458" t="s">
        <v>1482</v>
      </c>
      <c r="D1458">
        <f t="shared" si="44"/>
        <v>92.937478553290774</v>
      </c>
      <c r="E1458" s="6">
        <f t="shared" si="45"/>
        <v>4.2943015314367809E-4</v>
      </c>
    </row>
    <row r="1459" spans="1:5" ht="15.75" x14ac:dyDescent="0.25">
      <c r="A1459" s="5">
        <v>1458</v>
      </c>
      <c r="B1459" s="5">
        <v>3.31</v>
      </c>
      <c r="C1459" t="s">
        <v>1483</v>
      </c>
      <c r="D1459">
        <f t="shared" si="44"/>
        <v>92.873739798367737</v>
      </c>
      <c r="E1459" s="6">
        <f t="shared" si="45"/>
        <v>2.6375382561173201E-4</v>
      </c>
    </row>
    <row r="1460" spans="1:5" ht="15.75" x14ac:dyDescent="0.25">
      <c r="A1460" s="5">
        <v>1459</v>
      </c>
      <c r="B1460" s="5">
        <v>3.54</v>
      </c>
      <c r="C1460" t="s">
        <v>1484</v>
      </c>
      <c r="D1460">
        <f t="shared" si="44"/>
        <v>92.810088410664108</v>
      </c>
      <c r="E1460" s="6">
        <f t="shared" si="45"/>
        <v>2.0513540444453307E-4</v>
      </c>
    </row>
    <row r="1461" spans="1:5" ht="15.75" x14ac:dyDescent="0.25">
      <c r="A1461" s="5">
        <v>1460</v>
      </c>
      <c r="B1461" s="5">
        <v>3.73</v>
      </c>
      <c r="C1461" t="s">
        <v>1485</v>
      </c>
      <c r="D1461">
        <f t="shared" si="44"/>
        <v>92.746524210670501</v>
      </c>
      <c r="E1461" s="6">
        <f t="shared" si="45"/>
        <v>5.397799958807869E-4</v>
      </c>
    </row>
    <row r="1462" spans="1:5" ht="15.75" x14ac:dyDescent="0.25">
      <c r="A1462" s="5">
        <v>1461</v>
      </c>
      <c r="B1462" s="5">
        <v>3.88</v>
      </c>
      <c r="C1462" t="s">
        <v>1486</v>
      </c>
      <c r="D1462">
        <f t="shared" si="44"/>
        <v>92.683047019368956</v>
      </c>
      <c r="E1462" s="6">
        <f t="shared" si="45"/>
        <v>1.7300821807842058E-4</v>
      </c>
    </row>
    <row r="1463" spans="1:5" ht="15.75" x14ac:dyDescent="0.25">
      <c r="A1463" s="5">
        <v>1462</v>
      </c>
      <c r="B1463" s="5">
        <v>3.97</v>
      </c>
      <c r="C1463" t="s">
        <v>1487</v>
      </c>
      <c r="D1463">
        <f t="shared" si="44"/>
        <v>92.619656658231307</v>
      </c>
      <c r="E1463" s="6">
        <f t="shared" si="45"/>
        <v>3.7858352131725395E-4</v>
      </c>
    </row>
    <row r="1464" spans="1:5" ht="15.75" x14ac:dyDescent="0.25">
      <c r="A1464" s="5">
        <v>1463</v>
      </c>
      <c r="B1464" s="5">
        <v>3.97</v>
      </c>
      <c r="C1464" t="s">
        <v>1488</v>
      </c>
      <c r="D1464">
        <f t="shared" si="44"/>
        <v>92.556352949217413</v>
      </c>
      <c r="E1464" s="6">
        <f t="shared" si="45"/>
        <v>5.9246056628056406E-4</v>
      </c>
    </row>
    <row r="1465" spans="1:5" ht="15.75" x14ac:dyDescent="0.25">
      <c r="A1465" s="5">
        <v>1464</v>
      </c>
      <c r="B1465" s="5">
        <v>3.87</v>
      </c>
      <c r="C1465" t="s">
        <v>1489</v>
      </c>
      <c r="D1465">
        <f t="shared" si="44"/>
        <v>92.493135714773572</v>
      </c>
      <c r="E1465" s="6">
        <f t="shared" si="45"/>
        <v>5.1383275443412952E-4</v>
      </c>
    </row>
    <row r="1466" spans="1:5" ht="15.75" x14ac:dyDescent="0.25">
      <c r="A1466" s="5">
        <v>1465</v>
      </c>
      <c r="B1466" s="5">
        <v>3.73</v>
      </c>
      <c r="C1466" t="s">
        <v>1490</v>
      </c>
      <c r="D1466">
        <f t="shared" si="44"/>
        <v>92.43000477783086</v>
      </c>
      <c r="E1466" s="6">
        <f t="shared" si="45"/>
        <v>1.9564207757800641E-4</v>
      </c>
    </row>
    <row r="1467" spans="1:5" ht="15.75" x14ac:dyDescent="0.25">
      <c r="A1467" s="5">
        <v>1466</v>
      </c>
      <c r="B1467" s="5">
        <v>3.58</v>
      </c>
      <c r="C1467" t="s">
        <v>1491</v>
      </c>
      <c r="D1467">
        <f t="shared" si="44"/>
        <v>92.366959961803417</v>
      </c>
      <c r="E1467" s="6">
        <f t="shared" si="45"/>
        <v>4.4910075814595353E-4</v>
      </c>
    </row>
    <row r="1468" spans="1:5" ht="15.75" x14ac:dyDescent="0.25">
      <c r="A1468" s="5">
        <v>1467</v>
      </c>
      <c r="B1468" s="5">
        <v>3.31</v>
      </c>
      <c r="C1468" t="s">
        <v>1492</v>
      </c>
      <c r="D1468">
        <f t="shared" si="44"/>
        <v>92.304001090586866</v>
      </c>
      <c r="E1468" s="6">
        <f t="shared" si="45"/>
        <v>9.2048933860564775E-5</v>
      </c>
    </row>
    <row r="1469" spans="1:5" ht="15.75" x14ac:dyDescent="0.25">
      <c r="A1469" s="5">
        <v>1468</v>
      </c>
      <c r="B1469" s="5">
        <v>3.04</v>
      </c>
      <c r="C1469" t="s">
        <v>1493</v>
      </c>
      <c r="D1469">
        <f t="shared" si="44"/>
        <v>92.241127988556627</v>
      </c>
      <c r="E1469" s="6">
        <f t="shared" si="45"/>
        <v>3.0768735574353924E-4</v>
      </c>
    </row>
    <row r="1470" spans="1:5" ht="15.75" x14ac:dyDescent="0.25">
      <c r="A1470" s="5">
        <v>1469</v>
      </c>
      <c r="B1470" s="5">
        <v>2.91</v>
      </c>
      <c r="C1470" t="s">
        <v>1494</v>
      </c>
      <c r="D1470">
        <f t="shared" si="44"/>
        <v>92.178340480566334</v>
      </c>
      <c r="E1470" s="6">
        <f t="shared" si="45"/>
        <v>9.1443461908013071E-5</v>
      </c>
    </row>
    <row r="1471" spans="1:5" ht="15.75" x14ac:dyDescent="0.25">
      <c r="A1471" s="5">
        <v>1470</v>
      </c>
      <c r="B1471" s="5">
        <v>2.82</v>
      </c>
      <c r="C1471" t="s">
        <v>1495</v>
      </c>
      <c r="D1471">
        <f t="shared" si="44"/>
        <v>92.115638391946121</v>
      </c>
      <c r="E1471" s="6">
        <f t="shared" si="45"/>
        <v>3.4542855824535115E-4</v>
      </c>
    </row>
    <row r="1472" spans="1:5" ht="15.75" x14ac:dyDescent="0.25">
      <c r="A1472" s="5">
        <v>1471</v>
      </c>
      <c r="B1472" s="5">
        <v>2.68</v>
      </c>
      <c r="C1472" t="s">
        <v>1496</v>
      </c>
      <c r="D1472">
        <f t="shared" si="44"/>
        <v>92.053021548501121</v>
      </c>
      <c r="E1472" s="6">
        <f t="shared" si="45"/>
        <v>1.1940037592110553E-4</v>
      </c>
    </row>
    <row r="1473" spans="1:5" ht="15.75" x14ac:dyDescent="0.25">
      <c r="A1473" s="5">
        <v>1472</v>
      </c>
      <c r="B1473" s="5">
        <v>2.65</v>
      </c>
      <c r="C1473" t="s">
        <v>1497</v>
      </c>
      <c r="D1473">
        <f t="shared" si="44"/>
        <v>91.990489776509747</v>
      </c>
      <c r="E1473" s="6">
        <f t="shared" si="45"/>
        <v>3.75994989477195E-4</v>
      </c>
    </row>
    <row r="1474" spans="1:5" ht="15.75" x14ac:dyDescent="0.25">
      <c r="A1474" s="5">
        <v>1473</v>
      </c>
      <c r="B1474" s="5">
        <v>2.71</v>
      </c>
      <c r="C1474" t="s">
        <v>1498</v>
      </c>
      <c r="D1474">
        <f t="shared" ref="D1474:D1537" si="46">214*632.8/(A1474+0.1)</f>
        <v>91.92804290272214</v>
      </c>
      <c r="E1474" s="6">
        <f t="shared" ref="E1474:E1537" si="47">IMABS(C1474)</f>
        <v>1.7031425254721672E-4</v>
      </c>
    </row>
    <row r="1475" spans="1:5" ht="15.75" x14ac:dyDescent="0.25">
      <c r="A1475" s="5">
        <v>1474</v>
      </c>
      <c r="B1475" s="5">
        <v>2.83</v>
      </c>
      <c r="C1475" t="s">
        <v>1499</v>
      </c>
      <c r="D1475">
        <f t="shared" si="46"/>
        <v>91.865680754358578</v>
      </c>
      <c r="E1475" s="6">
        <f t="shared" si="47"/>
        <v>1.6974368314584328E-4</v>
      </c>
    </row>
    <row r="1476" spans="1:5" ht="15.75" x14ac:dyDescent="0.25">
      <c r="A1476" s="5">
        <v>1475</v>
      </c>
      <c r="B1476" s="5">
        <v>3</v>
      </c>
      <c r="C1476" t="s">
        <v>1500</v>
      </c>
      <c r="D1476">
        <f t="shared" si="46"/>
        <v>91.803403159107845</v>
      </c>
      <c r="E1476" s="6">
        <f t="shared" si="47"/>
        <v>3.6312745241346415E-4</v>
      </c>
    </row>
    <row r="1477" spans="1:5" ht="15.75" x14ac:dyDescent="0.25">
      <c r="A1477" s="5">
        <v>1476</v>
      </c>
      <c r="B1477" s="5">
        <v>3.21</v>
      </c>
      <c r="C1477" t="s">
        <v>1501</v>
      </c>
      <c r="D1477">
        <f t="shared" si="46"/>
        <v>91.741209945125661</v>
      </c>
      <c r="E1477" s="6">
        <f t="shared" si="47"/>
        <v>2.5713818182019867E-4</v>
      </c>
    </row>
    <row r="1478" spans="1:5" ht="15.75" x14ac:dyDescent="0.25">
      <c r="A1478" s="5">
        <v>1477</v>
      </c>
      <c r="B1478" s="5">
        <v>3.43</v>
      </c>
      <c r="C1478" t="s">
        <v>1502</v>
      </c>
      <c r="D1478">
        <f t="shared" si="46"/>
        <v>91.679100941033099</v>
      </c>
      <c r="E1478" s="6">
        <f t="shared" si="47"/>
        <v>3.1327368674723881E-4</v>
      </c>
    </row>
    <row r="1479" spans="1:5" ht="15.75" x14ac:dyDescent="0.25">
      <c r="A1479" s="5">
        <v>1478</v>
      </c>
      <c r="B1479" s="5">
        <v>3.68</v>
      </c>
      <c r="C1479" t="s">
        <v>1503</v>
      </c>
      <c r="D1479">
        <f t="shared" si="46"/>
        <v>91.617075975915014</v>
      </c>
      <c r="E1479" s="6">
        <f t="shared" si="47"/>
        <v>2.1364873975702591E-4</v>
      </c>
    </row>
    <row r="1480" spans="1:5" ht="15.75" x14ac:dyDescent="0.25">
      <c r="A1480" s="5">
        <v>1479</v>
      </c>
      <c r="B1480" s="5">
        <v>3.87</v>
      </c>
      <c r="C1480" t="s">
        <v>1504</v>
      </c>
      <c r="D1480">
        <f t="shared" si="46"/>
        <v>91.555134879318501</v>
      </c>
      <c r="E1480" s="6">
        <f t="shared" si="47"/>
        <v>3.4492000217889928E-4</v>
      </c>
    </row>
    <row r="1481" spans="1:5" ht="15.75" x14ac:dyDescent="0.25">
      <c r="A1481" s="5">
        <v>1480</v>
      </c>
      <c r="B1481" s="5">
        <v>3.93</v>
      </c>
      <c r="C1481" t="s">
        <v>1505</v>
      </c>
      <c r="D1481">
        <f t="shared" si="46"/>
        <v>91.493277481251255</v>
      </c>
      <c r="E1481" s="6">
        <f t="shared" si="47"/>
        <v>8.8252985001968819E-5</v>
      </c>
    </row>
    <row r="1482" spans="1:5" ht="15.75" x14ac:dyDescent="0.25">
      <c r="A1482" s="5">
        <v>1481</v>
      </c>
      <c r="B1482" s="5">
        <v>3.97</v>
      </c>
      <c r="C1482" t="s">
        <v>1506</v>
      </c>
      <c r="D1482">
        <f t="shared" si="46"/>
        <v>91.431503612180137</v>
      </c>
      <c r="E1482" s="6">
        <f t="shared" si="47"/>
        <v>1.4420266588863244E-4</v>
      </c>
    </row>
    <row r="1483" spans="1:5" ht="15.75" x14ac:dyDescent="0.25">
      <c r="A1483" s="5">
        <v>1482</v>
      </c>
      <c r="B1483" s="5">
        <v>3.97</v>
      </c>
      <c r="C1483" t="s">
        <v>1507</v>
      </c>
      <c r="D1483">
        <f t="shared" si="46"/>
        <v>91.369813103029486</v>
      </c>
      <c r="E1483" s="6">
        <f t="shared" si="47"/>
        <v>3.4830812822926209E-4</v>
      </c>
    </row>
    <row r="1484" spans="1:5" ht="15.75" x14ac:dyDescent="0.25">
      <c r="A1484" s="5">
        <v>1483</v>
      </c>
      <c r="B1484" s="5">
        <v>3.87</v>
      </c>
      <c r="C1484" t="s">
        <v>1508</v>
      </c>
      <c r="D1484">
        <f t="shared" si="46"/>
        <v>91.30820578517968</v>
      </c>
      <c r="E1484" s="6">
        <f t="shared" si="47"/>
        <v>2.2811669613877436E-4</v>
      </c>
    </row>
    <row r="1485" spans="1:5" ht="15.75" x14ac:dyDescent="0.25">
      <c r="A1485" s="5">
        <v>1484</v>
      </c>
      <c r="B1485" s="5">
        <v>3.72</v>
      </c>
      <c r="C1485" t="s">
        <v>1509</v>
      </c>
      <c r="D1485">
        <f t="shared" si="46"/>
        <v>91.246681490465591</v>
      </c>
      <c r="E1485" s="6">
        <f t="shared" si="47"/>
        <v>6.3595283032718815E-4</v>
      </c>
    </row>
    <row r="1486" spans="1:5" ht="15.75" x14ac:dyDescent="0.25">
      <c r="A1486" s="5">
        <v>1485</v>
      </c>
      <c r="B1486" s="5">
        <v>3.61</v>
      </c>
      <c r="C1486" t="s">
        <v>1510</v>
      </c>
      <c r="D1486">
        <f t="shared" si="46"/>
        <v>91.185240051175001</v>
      </c>
      <c r="E1486" s="6">
        <f t="shared" si="47"/>
        <v>2.0782386920728784E-4</v>
      </c>
    </row>
    <row r="1487" spans="1:5" ht="15.75" x14ac:dyDescent="0.25">
      <c r="A1487" s="5">
        <v>1486</v>
      </c>
      <c r="B1487" s="5">
        <v>3.42</v>
      </c>
      <c r="C1487" t="s">
        <v>1511</v>
      </c>
      <c r="D1487">
        <f t="shared" si="46"/>
        <v>91.123881300047103</v>
      </c>
      <c r="E1487" s="6">
        <f t="shared" si="47"/>
        <v>8.1893491696908853E-5</v>
      </c>
    </row>
    <row r="1488" spans="1:5" ht="15.75" x14ac:dyDescent="0.25">
      <c r="A1488" s="5">
        <v>1487</v>
      </c>
      <c r="B1488" s="5">
        <v>3.2</v>
      </c>
      <c r="C1488" t="s">
        <v>1512</v>
      </c>
      <c r="D1488">
        <f t="shared" si="46"/>
        <v>91.06260507027099</v>
      </c>
      <c r="E1488" s="6">
        <f t="shared" si="47"/>
        <v>4.3295333240061487E-4</v>
      </c>
    </row>
    <row r="1489" spans="1:5" ht="15.75" x14ac:dyDescent="0.25">
      <c r="A1489" s="5">
        <v>1488</v>
      </c>
      <c r="B1489" s="5">
        <v>2.99</v>
      </c>
      <c r="C1489" t="s">
        <v>1513</v>
      </c>
      <c r="D1489">
        <f t="shared" si="46"/>
        <v>91.001411195484167</v>
      </c>
      <c r="E1489" s="6">
        <f t="shared" si="47"/>
        <v>4.0233913275565395E-4</v>
      </c>
    </row>
    <row r="1490" spans="1:5" ht="15.75" x14ac:dyDescent="0.25">
      <c r="A1490" s="5">
        <v>1489</v>
      </c>
      <c r="B1490" s="5">
        <v>2.83</v>
      </c>
      <c r="C1490" t="s">
        <v>1514</v>
      </c>
      <c r="D1490">
        <f t="shared" si="46"/>
        <v>90.940299509770995</v>
      </c>
      <c r="E1490" s="6">
        <f t="shared" si="47"/>
        <v>4.0716810920382471E-4</v>
      </c>
    </row>
    <row r="1491" spans="1:5" ht="15.75" x14ac:dyDescent="0.25">
      <c r="A1491" s="5">
        <v>1490</v>
      </c>
      <c r="B1491" s="5">
        <v>2.7</v>
      </c>
      <c r="C1491" t="s">
        <v>1515</v>
      </c>
      <c r="D1491">
        <f t="shared" si="46"/>
        <v>90.87926984766122</v>
      </c>
      <c r="E1491" s="6">
        <f t="shared" si="47"/>
        <v>1.1663545127783521E-4</v>
      </c>
    </row>
    <row r="1492" spans="1:5" ht="15.75" x14ac:dyDescent="0.25">
      <c r="A1492" s="5">
        <v>1491</v>
      </c>
      <c r="B1492" s="5">
        <v>2.66</v>
      </c>
      <c r="C1492" t="s">
        <v>1516</v>
      </c>
      <c r="D1492">
        <f t="shared" si="46"/>
        <v>90.818322044128493</v>
      </c>
      <c r="E1492" s="6">
        <f t="shared" si="47"/>
        <v>4.2849080703489487E-4</v>
      </c>
    </row>
    <row r="1493" spans="1:5" ht="15.75" x14ac:dyDescent="0.25">
      <c r="A1493" s="5">
        <v>1492</v>
      </c>
      <c r="B1493" s="5">
        <v>2.67</v>
      </c>
      <c r="C1493" t="s">
        <v>1517</v>
      </c>
      <c r="D1493">
        <f t="shared" si="46"/>
        <v>90.757455934588833</v>
      </c>
      <c r="E1493" s="6">
        <f t="shared" si="47"/>
        <v>2.2653650177050229E-4</v>
      </c>
    </row>
    <row r="1494" spans="1:5" ht="15.75" x14ac:dyDescent="0.25">
      <c r="A1494" s="5">
        <v>1493</v>
      </c>
      <c r="B1494" s="5">
        <v>2.75</v>
      </c>
      <c r="C1494" t="s">
        <v>1518</v>
      </c>
      <c r="D1494">
        <f t="shared" si="46"/>
        <v>90.696671354899195</v>
      </c>
      <c r="E1494" s="6">
        <f t="shared" si="47"/>
        <v>3.3721888861957969E-4</v>
      </c>
    </row>
    <row r="1495" spans="1:5" ht="15.75" x14ac:dyDescent="0.25">
      <c r="A1495" s="5">
        <v>1494</v>
      </c>
      <c r="B1495" s="5">
        <v>2.9</v>
      </c>
      <c r="C1495" t="s">
        <v>1519</v>
      </c>
      <c r="D1495">
        <f t="shared" si="46"/>
        <v>90.635968141355988</v>
      </c>
      <c r="E1495" s="6">
        <f t="shared" si="47"/>
        <v>7.0540305979623508E-4</v>
      </c>
    </row>
    <row r="1496" spans="1:5" ht="15.75" x14ac:dyDescent="0.25">
      <c r="A1496" s="5">
        <v>1495</v>
      </c>
      <c r="B1496" s="5">
        <v>3.08</v>
      </c>
      <c r="C1496" t="s">
        <v>1520</v>
      </c>
      <c r="D1496">
        <f t="shared" si="46"/>
        <v>90.575346130693589</v>
      </c>
      <c r="E1496" s="6">
        <f t="shared" si="47"/>
        <v>2.9845114251635552E-4</v>
      </c>
    </row>
    <row r="1497" spans="1:5" ht="15.75" x14ac:dyDescent="0.25">
      <c r="A1497" s="5">
        <v>1496</v>
      </c>
      <c r="B1497" s="5">
        <v>3.32</v>
      </c>
      <c r="C1497" t="s">
        <v>1521</v>
      </c>
      <c r="D1497">
        <f t="shared" si="46"/>
        <v>90.514805160082872</v>
      </c>
      <c r="E1497" s="6">
        <f t="shared" si="47"/>
        <v>6.6672424296746228E-4</v>
      </c>
    </row>
    <row r="1498" spans="1:5" ht="15.75" x14ac:dyDescent="0.25">
      <c r="A1498" s="5">
        <v>1497</v>
      </c>
      <c r="B1498" s="5">
        <v>3.62</v>
      </c>
      <c r="C1498" t="s">
        <v>1522</v>
      </c>
      <c r="D1498">
        <f t="shared" si="46"/>
        <v>90.454345067129779</v>
      </c>
      <c r="E1498" s="6">
        <f t="shared" si="47"/>
        <v>3.0930234335728901E-4</v>
      </c>
    </row>
    <row r="1499" spans="1:5" ht="15.75" x14ac:dyDescent="0.25">
      <c r="A1499" s="5">
        <v>1498</v>
      </c>
      <c r="B1499" s="5">
        <v>3.8</v>
      </c>
      <c r="C1499" t="s">
        <v>1523</v>
      </c>
      <c r="D1499">
        <f t="shared" si="46"/>
        <v>90.393965689873838</v>
      </c>
      <c r="E1499" s="6">
        <f t="shared" si="47"/>
        <v>5.7553362082335587E-4</v>
      </c>
    </row>
    <row r="1500" spans="1:5" ht="15.75" x14ac:dyDescent="0.25">
      <c r="A1500" s="5">
        <v>1499</v>
      </c>
      <c r="B1500" s="5">
        <v>3.92</v>
      </c>
      <c r="C1500" t="s">
        <v>1524</v>
      </c>
      <c r="D1500">
        <f t="shared" si="46"/>
        <v>90.333666866786729</v>
      </c>
      <c r="E1500" s="6">
        <f t="shared" si="47"/>
        <v>7.8155065819607075E-5</v>
      </c>
    </row>
    <row r="1501" spans="1:5" ht="15.75" x14ac:dyDescent="0.25">
      <c r="A1501" s="5">
        <v>1500</v>
      </c>
      <c r="B1501" s="5">
        <v>3.96</v>
      </c>
      <c r="C1501" t="s">
        <v>1525</v>
      </c>
      <c r="D1501">
        <f t="shared" si="46"/>
        <v>90.273448436770877</v>
      </c>
      <c r="E1501" s="6">
        <f t="shared" si="47"/>
        <v>3.8328243942220292E-4</v>
      </c>
    </row>
    <row r="1502" spans="1:5" ht="15.75" x14ac:dyDescent="0.25">
      <c r="A1502" s="5">
        <v>1501</v>
      </c>
      <c r="B1502" s="5">
        <v>3.96</v>
      </c>
      <c r="C1502" t="s">
        <v>1526</v>
      </c>
      <c r="D1502">
        <f t="shared" si="46"/>
        <v>90.213310239157948</v>
      </c>
      <c r="E1502" s="6">
        <f t="shared" si="47"/>
        <v>2.3940238915936906E-4</v>
      </c>
    </row>
    <row r="1503" spans="1:5" ht="15.75" x14ac:dyDescent="0.25">
      <c r="A1503" s="5">
        <v>1502</v>
      </c>
      <c r="B1503" s="5">
        <v>3.88</v>
      </c>
      <c r="C1503" t="s">
        <v>1527</v>
      </c>
      <c r="D1503">
        <f t="shared" si="46"/>
        <v>90.153252113707467</v>
      </c>
      <c r="E1503" s="6">
        <f t="shared" si="47"/>
        <v>3.2741280644117237E-4</v>
      </c>
    </row>
    <row r="1504" spans="1:5" ht="15.75" x14ac:dyDescent="0.25">
      <c r="A1504" s="5">
        <v>1503</v>
      </c>
      <c r="B1504" s="5">
        <v>3.59</v>
      </c>
      <c r="C1504" t="s">
        <v>1528</v>
      </c>
      <c r="D1504">
        <f t="shared" si="46"/>
        <v>90.093273900605411</v>
      </c>
      <c r="E1504" s="6">
        <f t="shared" si="47"/>
        <v>5.3655166290072912E-4</v>
      </c>
    </row>
    <row r="1505" spans="1:5" ht="15.75" x14ac:dyDescent="0.25">
      <c r="A1505" s="5">
        <v>1504</v>
      </c>
      <c r="B1505" s="5">
        <v>3.49</v>
      </c>
      <c r="C1505" t="s">
        <v>1529</v>
      </c>
      <c r="D1505">
        <f t="shared" si="46"/>
        <v>90.033375440462734</v>
      </c>
      <c r="E1505" s="6">
        <f t="shared" si="47"/>
        <v>4.8590846534880204E-4</v>
      </c>
    </row>
    <row r="1506" spans="1:5" ht="15.75" x14ac:dyDescent="0.25">
      <c r="A1506" s="5">
        <v>1505</v>
      </c>
      <c r="B1506" s="5">
        <v>3.23</v>
      </c>
      <c r="C1506" t="s">
        <v>1530</v>
      </c>
      <c r="D1506">
        <f t="shared" si="46"/>
        <v>89.973556574313989</v>
      </c>
      <c r="E1506" s="6">
        <f t="shared" si="47"/>
        <v>1.8123605807510843E-4</v>
      </c>
    </row>
    <row r="1507" spans="1:5" ht="15.75" x14ac:dyDescent="0.25">
      <c r="A1507" s="5">
        <v>1506</v>
      </c>
      <c r="B1507" s="5">
        <v>2.94</v>
      </c>
      <c r="C1507" t="s">
        <v>1531</v>
      </c>
      <c r="D1507">
        <f t="shared" si="46"/>
        <v>89.913817143615958</v>
      </c>
      <c r="E1507" s="6">
        <f t="shared" si="47"/>
        <v>2.3318759997659742E-4</v>
      </c>
    </row>
    <row r="1508" spans="1:5" ht="15.75" x14ac:dyDescent="0.25">
      <c r="A1508" s="5">
        <v>1507</v>
      </c>
      <c r="B1508" s="5">
        <v>2.72</v>
      </c>
      <c r="C1508" t="s">
        <v>1532</v>
      </c>
      <c r="D1508">
        <f t="shared" si="46"/>
        <v>89.854156990246167</v>
      </c>
      <c r="E1508" s="6">
        <f t="shared" si="47"/>
        <v>2.9578165082526202E-4</v>
      </c>
    </row>
    <row r="1509" spans="1:5" ht="15.75" x14ac:dyDescent="0.25">
      <c r="A1509" s="5">
        <v>1508</v>
      </c>
      <c r="B1509" s="5">
        <v>2.65</v>
      </c>
      <c r="C1509" t="s">
        <v>1533</v>
      </c>
      <c r="D1509">
        <f t="shared" si="46"/>
        <v>89.794575956501546</v>
      </c>
      <c r="E1509" s="6">
        <f t="shared" si="47"/>
        <v>5.3529645322575314E-4</v>
      </c>
    </row>
    <row r="1510" spans="1:5" ht="15.75" x14ac:dyDescent="0.25">
      <c r="A1510" s="5">
        <v>1509</v>
      </c>
      <c r="B1510" s="5">
        <v>2.67</v>
      </c>
      <c r="C1510" t="s">
        <v>1534</v>
      </c>
      <c r="D1510">
        <f t="shared" si="46"/>
        <v>89.735073885097066</v>
      </c>
      <c r="E1510" s="6">
        <f t="shared" si="47"/>
        <v>3.1840184344716276E-4</v>
      </c>
    </row>
    <row r="1511" spans="1:5" ht="15.75" x14ac:dyDescent="0.25">
      <c r="A1511" s="5">
        <v>1510</v>
      </c>
      <c r="B1511" s="5">
        <v>2.7</v>
      </c>
      <c r="C1511" t="s">
        <v>1535</v>
      </c>
      <c r="D1511">
        <f t="shared" si="46"/>
        <v>89.675650619164287</v>
      </c>
      <c r="E1511" s="6">
        <f t="shared" si="47"/>
        <v>4.4446572742942297E-4</v>
      </c>
    </row>
    <row r="1512" spans="1:5" ht="15.75" x14ac:dyDescent="0.25">
      <c r="A1512" s="5">
        <v>1511</v>
      </c>
      <c r="B1512" s="5">
        <v>2.81</v>
      </c>
      <c r="C1512" t="s">
        <v>1536</v>
      </c>
      <c r="D1512">
        <f t="shared" si="46"/>
        <v>89.616306002250013</v>
      </c>
      <c r="E1512" s="6">
        <f t="shared" si="47"/>
        <v>3.2939234963473953E-4</v>
      </c>
    </row>
    <row r="1513" spans="1:5" ht="15.75" x14ac:dyDescent="0.25">
      <c r="A1513" s="5">
        <v>1512</v>
      </c>
      <c r="B1513" s="5">
        <v>3.01</v>
      </c>
      <c r="C1513" t="s">
        <v>1537</v>
      </c>
      <c r="D1513">
        <f t="shared" si="46"/>
        <v>89.557039878314924</v>
      </c>
      <c r="E1513" s="6">
        <f t="shared" si="47"/>
        <v>3.0522438461767825E-4</v>
      </c>
    </row>
    <row r="1514" spans="1:5" ht="15.75" x14ac:dyDescent="0.25">
      <c r="A1514" s="5">
        <v>1513</v>
      </c>
      <c r="B1514" s="5">
        <v>3.26</v>
      </c>
      <c r="C1514" t="s">
        <v>1538</v>
      </c>
      <c r="D1514">
        <f t="shared" si="46"/>
        <v>89.497852091732199</v>
      </c>
      <c r="E1514" s="6">
        <f t="shared" si="47"/>
        <v>3.5417048353272407E-4</v>
      </c>
    </row>
    <row r="1515" spans="1:5" ht="15.75" x14ac:dyDescent="0.25">
      <c r="A1515" s="5">
        <v>1514</v>
      </c>
      <c r="B1515" s="5">
        <v>3.51</v>
      </c>
      <c r="C1515" t="s">
        <v>1539</v>
      </c>
      <c r="D1515">
        <f t="shared" si="46"/>
        <v>89.438742487286177</v>
      </c>
      <c r="E1515" s="6">
        <f t="shared" si="47"/>
        <v>3.6309102060339801E-4</v>
      </c>
    </row>
    <row r="1516" spans="1:5" ht="15.75" x14ac:dyDescent="0.25">
      <c r="A1516" s="5">
        <v>1515</v>
      </c>
      <c r="B1516" s="5">
        <v>3.66</v>
      </c>
      <c r="C1516" t="s">
        <v>1540</v>
      </c>
      <c r="D1516">
        <f t="shared" si="46"/>
        <v>89.379710910170942</v>
      </c>
      <c r="E1516" s="6">
        <f t="shared" si="47"/>
        <v>1.7309812443767954E-4</v>
      </c>
    </row>
    <row r="1517" spans="1:5" ht="15.75" x14ac:dyDescent="0.25">
      <c r="A1517" s="5">
        <v>1516</v>
      </c>
      <c r="B1517" s="5">
        <v>3.81</v>
      </c>
      <c r="C1517" t="s">
        <v>1541</v>
      </c>
      <c r="D1517">
        <f t="shared" si="46"/>
        <v>89.32075720598904</v>
      </c>
      <c r="E1517" s="6">
        <f t="shared" si="47"/>
        <v>5.1186489700063859E-4</v>
      </c>
    </row>
    <row r="1518" spans="1:5" ht="15.75" x14ac:dyDescent="0.25">
      <c r="A1518" s="5">
        <v>1517</v>
      </c>
      <c r="B1518" s="5">
        <v>3.95</v>
      </c>
      <c r="C1518" t="s">
        <v>1542</v>
      </c>
      <c r="D1518">
        <f t="shared" si="46"/>
        <v>89.261881220750112</v>
      </c>
      <c r="E1518" s="6">
        <f t="shared" si="47"/>
        <v>3.1233306120226725E-4</v>
      </c>
    </row>
    <row r="1519" spans="1:5" ht="15.75" x14ac:dyDescent="0.25">
      <c r="A1519" s="5">
        <v>1518</v>
      </c>
      <c r="B1519" s="5">
        <v>3.97</v>
      </c>
      <c r="C1519" t="s">
        <v>1543</v>
      </c>
      <c r="D1519">
        <f t="shared" si="46"/>
        <v>89.203082800869495</v>
      </c>
      <c r="E1519" s="6">
        <f t="shared" si="47"/>
        <v>4.4126235311480079E-4</v>
      </c>
    </row>
    <row r="1520" spans="1:5" ht="15.75" x14ac:dyDescent="0.25">
      <c r="A1520" s="5">
        <v>1519</v>
      </c>
      <c r="B1520" s="5">
        <v>3.92</v>
      </c>
      <c r="C1520" t="s">
        <v>1544</v>
      </c>
      <c r="D1520">
        <f t="shared" si="46"/>
        <v>89.144361793167008</v>
      </c>
      <c r="E1520" s="6">
        <f t="shared" si="47"/>
        <v>3.4371455997536004E-4</v>
      </c>
    </row>
    <row r="1521" spans="1:5" ht="15.75" x14ac:dyDescent="0.25">
      <c r="A1521" s="5">
        <v>1520</v>
      </c>
      <c r="B1521" s="5">
        <v>3.84</v>
      </c>
      <c r="C1521" t="s">
        <v>1545</v>
      </c>
      <c r="D1521">
        <f t="shared" si="46"/>
        <v>89.085718044865459</v>
      </c>
      <c r="E1521" s="6">
        <f t="shared" si="47"/>
        <v>1.0874539158126374E-4</v>
      </c>
    </row>
    <row r="1522" spans="1:5" ht="15.75" x14ac:dyDescent="0.25">
      <c r="A1522" s="5">
        <v>1521</v>
      </c>
      <c r="B1522" s="5">
        <v>3.71</v>
      </c>
      <c r="C1522" t="s">
        <v>1546</v>
      </c>
      <c r="D1522">
        <f t="shared" si="46"/>
        <v>89.0271514035895</v>
      </c>
      <c r="E1522" s="6">
        <f t="shared" si="47"/>
        <v>3.839626562588918E-4</v>
      </c>
    </row>
    <row r="1523" spans="1:5" ht="15.75" x14ac:dyDescent="0.25">
      <c r="A1523" s="5">
        <v>1522</v>
      </c>
      <c r="B1523" s="5">
        <v>3.58</v>
      </c>
      <c r="C1523" t="s">
        <v>1547</v>
      </c>
      <c r="D1523">
        <f t="shared" si="46"/>
        <v>88.968661717364157</v>
      </c>
      <c r="E1523" s="6">
        <f t="shared" si="47"/>
        <v>1.6481164594884433E-4</v>
      </c>
    </row>
    <row r="1524" spans="1:5" ht="15.75" x14ac:dyDescent="0.25">
      <c r="A1524" s="5">
        <v>1523</v>
      </c>
      <c r="B1524" s="5">
        <v>3.42</v>
      </c>
      <c r="C1524" t="s">
        <v>1548</v>
      </c>
      <c r="D1524">
        <f t="shared" si="46"/>
        <v>88.910248834613611</v>
      </c>
      <c r="E1524" s="6">
        <f t="shared" si="47"/>
        <v>1.2158592580421535E-4</v>
      </c>
    </row>
    <row r="1525" spans="1:5" ht="15.75" x14ac:dyDescent="0.25">
      <c r="A1525" s="5">
        <v>1524</v>
      </c>
      <c r="B1525" s="5">
        <v>3.23</v>
      </c>
      <c r="C1525" t="s">
        <v>1549</v>
      </c>
      <c r="D1525">
        <f t="shared" si="46"/>
        <v>88.851912604159821</v>
      </c>
      <c r="E1525" s="6">
        <f t="shared" si="47"/>
        <v>1.2779582054634722E-4</v>
      </c>
    </row>
    <row r="1526" spans="1:5" ht="15.75" x14ac:dyDescent="0.25">
      <c r="A1526" s="5">
        <v>1525</v>
      </c>
      <c r="B1526" s="5">
        <v>2.96</v>
      </c>
      <c r="C1526" t="s">
        <v>1550</v>
      </c>
      <c r="D1526">
        <f t="shared" si="46"/>
        <v>88.793652875221298</v>
      </c>
      <c r="E1526" s="6">
        <f t="shared" si="47"/>
        <v>2.5369086322534872E-4</v>
      </c>
    </row>
    <row r="1527" spans="1:5" ht="15.75" x14ac:dyDescent="0.25">
      <c r="A1527" s="5">
        <v>1526</v>
      </c>
      <c r="B1527" s="5">
        <v>2.8</v>
      </c>
      <c r="C1527" t="s">
        <v>1551</v>
      </c>
      <c r="D1527">
        <f t="shared" si="46"/>
        <v>88.7354694974117</v>
      </c>
      <c r="E1527" s="6">
        <f t="shared" si="47"/>
        <v>7.39632567635476E-4</v>
      </c>
    </row>
    <row r="1528" spans="1:5" ht="15.75" x14ac:dyDescent="0.25">
      <c r="A1528" s="5">
        <v>1527</v>
      </c>
      <c r="B1528" s="5">
        <v>2.71</v>
      </c>
      <c r="C1528" t="s">
        <v>1552</v>
      </c>
      <c r="D1528">
        <f t="shared" si="46"/>
        <v>88.677362320738652</v>
      </c>
      <c r="E1528" s="6">
        <f t="shared" si="47"/>
        <v>2.7332601033954731E-4</v>
      </c>
    </row>
    <row r="1529" spans="1:5" ht="15.75" x14ac:dyDescent="0.25">
      <c r="A1529" s="5">
        <v>1528</v>
      </c>
      <c r="B1529" s="5">
        <v>2.66</v>
      </c>
      <c r="C1529" t="s">
        <v>1553</v>
      </c>
      <c r="D1529">
        <f t="shared" si="46"/>
        <v>88.619331195602371</v>
      </c>
      <c r="E1529" s="6">
        <f t="shared" si="47"/>
        <v>3.5747612864459592E-4</v>
      </c>
    </row>
    <row r="1530" spans="1:5" ht="15.75" x14ac:dyDescent="0.25">
      <c r="A1530" s="5">
        <v>1529</v>
      </c>
      <c r="B1530" s="5">
        <v>2.68</v>
      </c>
      <c r="C1530" t="s">
        <v>1554</v>
      </c>
      <c r="D1530">
        <f t="shared" si="46"/>
        <v>88.561375972794451</v>
      </c>
      <c r="E1530" s="6">
        <f t="shared" si="47"/>
        <v>1.1403799457816773E-4</v>
      </c>
    </row>
    <row r="1531" spans="1:5" ht="15.75" x14ac:dyDescent="0.25">
      <c r="A1531" s="5">
        <v>1530</v>
      </c>
      <c r="B1531" s="5">
        <v>2.76</v>
      </c>
      <c r="C1531" t="s">
        <v>1555</v>
      </c>
      <c r="D1531">
        <f t="shared" si="46"/>
        <v>88.503496503496493</v>
      </c>
      <c r="E1531" s="6">
        <f t="shared" si="47"/>
        <v>5.5400576062884311E-4</v>
      </c>
    </row>
    <row r="1532" spans="1:5" ht="15.75" x14ac:dyDescent="0.25">
      <c r="A1532" s="5">
        <v>1531</v>
      </c>
      <c r="B1532" s="5">
        <v>2.89</v>
      </c>
      <c r="C1532" t="s">
        <v>1556</v>
      </c>
      <c r="D1532">
        <f t="shared" si="46"/>
        <v>88.445692639278946</v>
      </c>
      <c r="E1532" s="6">
        <f t="shared" si="47"/>
        <v>1.1538411011993772E-4</v>
      </c>
    </row>
    <row r="1533" spans="1:5" ht="15.75" x14ac:dyDescent="0.25">
      <c r="A1533" s="5">
        <v>1532</v>
      </c>
      <c r="B1533" s="5">
        <v>3.07</v>
      </c>
      <c r="C1533" t="s">
        <v>1557</v>
      </c>
      <c r="D1533">
        <f t="shared" si="46"/>
        <v>88.387964232099719</v>
      </c>
      <c r="E1533" s="6">
        <f t="shared" si="47"/>
        <v>2.9456984616105995E-4</v>
      </c>
    </row>
    <row r="1534" spans="1:5" ht="15.75" x14ac:dyDescent="0.25">
      <c r="A1534" s="5">
        <v>1533</v>
      </c>
      <c r="B1534" s="5">
        <v>3.26</v>
      </c>
      <c r="C1534" t="s">
        <v>1558</v>
      </c>
      <c r="D1534">
        <f t="shared" si="46"/>
        <v>88.330311134303045</v>
      </c>
      <c r="E1534" s="6">
        <f t="shared" si="47"/>
        <v>1.0382235097719526E-4</v>
      </c>
    </row>
    <row r="1535" spans="1:5" ht="15.75" x14ac:dyDescent="0.25">
      <c r="A1535" s="5">
        <v>1534</v>
      </c>
      <c r="B1535" s="5">
        <v>3.4</v>
      </c>
      <c r="C1535" t="s">
        <v>1559</v>
      </c>
      <c r="D1535">
        <f t="shared" si="46"/>
        <v>88.27273319861807</v>
      </c>
      <c r="E1535" s="6">
        <f t="shared" si="47"/>
        <v>1.5459910303880703E-4</v>
      </c>
    </row>
    <row r="1536" spans="1:5" ht="15.75" x14ac:dyDescent="0.25">
      <c r="A1536" s="5">
        <v>1535</v>
      </c>
      <c r="B1536" s="5">
        <v>3.64</v>
      </c>
      <c r="C1536" t="s">
        <v>1560</v>
      </c>
      <c r="D1536">
        <f t="shared" si="46"/>
        <v>88.215230278157762</v>
      </c>
      <c r="E1536" s="6">
        <f t="shared" si="47"/>
        <v>1.9301187224902663E-4</v>
      </c>
    </row>
    <row r="1537" spans="1:5" ht="15.75" x14ac:dyDescent="0.25">
      <c r="A1537" s="5">
        <v>1536</v>
      </c>
      <c r="B1537" s="5">
        <v>3.81</v>
      </c>
      <c r="C1537" t="s">
        <v>1561</v>
      </c>
      <c r="D1537">
        <f t="shared" si="46"/>
        <v>88.157802226417544</v>
      </c>
      <c r="E1537" s="6">
        <f t="shared" si="47"/>
        <v>4.3278878565887181E-4</v>
      </c>
    </row>
    <row r="1538" spans="1:5" ht="15.75" x14ac:dyDescent="0.25">
      <c r="A1538" s="5">
        <v>1537</v>
      </c>
      <c r="B1538" s="5">
        <v>3.92</v>
      </c>
      <c r="C1538" t="s">
        <v>1562</v>
      </c>
      <c r="D1538">
        <f t="shared" ref="D1538:D1601" si="48">214*632.8/(A1538+0.1)</f>
        <v>88.100448897274077</v>
      </c>
      <c r="E1538" s="6">
        <f t="shared" ref="E1538:E1601" si="49">IMABS(C1538)</f>
        <v>4.6091255730791136E-4</v>
      </c>
    </row>
    <row r="1539" spans="1:5" ht="15.75" x14ac:dyDescent="0.25">
      <c r="A1539" s="5">
        <v>1538</v>
      </c>
      <c r="B1539" s="5">
        <v>3.97</v>
      </c>
      <c r="C1539" t="s">
        <v>1563</v>
      </c>
      <c r="D1539">
        <f t="shared" si="48"/>
        <v>88.04317014498406</v>
      </c>
      <c r="E1539" s="6">
        <f t="shared" si="49"/>
        <v>4.6407505220578266E-4</v>
      </c>
    </row>
    <row r="1540" spans="1:5" ht="15.75" x14ac:dyDescent="0.25">
      <c r="A1540" s="5">
        <v>1539</v>
      </c>
      <c r="B1540" s="5">
        <v>3.93</v>
      </c>
      <c r="C1540" t="s">
        <v>1564</v>
      </c>
      <c r="D1540">
        <f t="shared" si="48"/>
        <v>87.985965824182955</v>
      </c>
      <c r="E1540" s="6">
        <f t="shared" si="49"/>
        <v>2.8385711920020449E-4</v>
      </c>
    </row>
    <row r="1541" spans="1:5" ht="15.75" x14ac:dyDescent="0.25">
      <c r="A1541" s="5">
        <v>1540</v>
      </c>
      <c r="B1541" s="5">
        <v>3.75</v>
      </c>
      <c r="C1541" t="s">
        <v>1565</v>
      </c>
      <c r="D1541">
        <f t="shared" si="48"/>
        <v>87.928835789883763</v>
      </c>
      <c r="E1541" s="6">
        <f t="shared" si="49"/>
        <v>9.2977758368598646E-5</v>
      </c>
    </row>
    <row r="1542" spans="1:5" ht="15.75" x14ac:dyDescent="0.25">
      <c r="A1542" s="5">
        <v>1541</v>
      </c>
      <c r="B1542" s="5">
        <v>3.61</v>
      </c>
      <c r="C1542" t="s">
        <v>1566</v>
      </c>
      <c r="D1542">
        <f t="shared" si="48"/>
        <v>87.871779897475818</v>
      </c>
      <c r="E1542" s="6">
        <f t="shared" si="49"/>
        <v>3.3431607844483394E-4</v>
      </c>
    </row>
    <row r="1543" spans="1:5" ht="15.75" x14ac:dyDescent="0.25">
      <c r="A1543" s="5">
        <v>1542</v>
      </c>
      <c r="B1543" s="5">
        <v>3.41</v>
      </c>
      <c r="C1543" t="s">
        <v>1567</v>
      </c>
      <c r="D1543">
        <f t="shared" si="48"/>
        <v>87.814798002723549</v>
      </c>
      <c r="E1543" s="6">
        <f t="shared" si="49"/>
        <v>9.9013575765708638E-5</v>
      </c>
    </row>
    <row r="1544" spans="1:5" ht="15.75" x14ac:dyDescent="0.25">
      <c r="A1544" s="5">
        <v>1543</v>
      </c>
      <c r="B1544" s="5">
        <v>3.23</v>
      </c>
      <c r="C1544" t="s">
        <v>1568</v>
      </c>
      <c r="D1544">
        <f t="shared" si="48"/>
        <v>87.757889961765272</v>
      </c>
      <c r="E1544" s="6">
        <f t="shared" si="49"/>
        <v>1.6578331899930001E-4</v>
      </c>
    </row>
    <row r="1545" spans="1:5" ht="15.75" x14ac:dyDescent="0.25">
      <c r="A1545" s="5">
        <v>1544</v>
      </c>
      <c r="B1545" s="5">
        <v>3.05</v>
      </c>
      <c r="C1545" t="s">
        <v>1569</v>
      </c>
      <c r="D1545">
        <f t="shared" si="48"/>
        <v>87.70105563111197</v>
      </c>
      <c r="E1545" s="6">
        <f t="shared" si="49"/>
        <v>9.2009633678229633E-5</v>
      </c>
    </row>
    <row r="1546" spans="1:5" ht="15.75" x14ac:dyDescent="0.25">
      <c r="A1546" s="5">
        <v>1545</v>
      </c>
      <c r="B1546" s="5">
        <v>2.83</v>
      </c>
      <c r="C1546" t="s">
        <v>1570</v>
      </c>
      <c r="D1546">
        <f t="shared" si="48"/>
        <v>87.644294867646096</v>
      </c>
      <c r="E1546" s="6">
        <f t="shared" si="49"/>
        <v>1.5174330472224264E-4</v>
      </c>
    </row>
    <row r="1547" spans="1:5" ht="15.75" x14ac:dyDescent="0.25">
      <c r="A1547" s="5">
        <v>1546</v>
      </c>
      <c r="B1547" s="5">
        <v>2.69</v>
      </c>
      <c r="C1547" t="s">
        <v>1571</v>
      </c>
      <c r="D1547">
        <f t="shared" si="48"/>
        <v>87.587607528620396</v>
      </c>
      <c r="E1547" s="6">
        <f t="shared" si="49"/>
        <v>2.0291974785553081E-4</v>
      </c>
    </row>
    <row r="1548" spans="1:5" ht="15.75" x14ac:dyDescent="0.25">
      <c r="A1548" s="5">
        <v>1547</v>
      </c>
      <c r="B1548" s="5">
        <v>2.66</v>
      </c>
      <c r="C1548" t="s">
        <v>1572</v>
      </c>
      <c r="D1548">
        <f t="shared" si="48"/>
        <v>87.530993471656643</v>
      </c>
      <c r="E1548" s="6">
        <f t="shared" si="49"/>
        <v>4.0694210300867465E-4</v>
      </c>
    </row>
    <row r="1549" spans="1:5" ht="15.75" x14ac:dyDescent="0.25">
      <c r="A1549" s="5">
        <v>1548</v>
      </c>
      <c r="B1549" s="5">
        <v>2.68</v>
      </c>
      <c r="C1549" t="s">
        <v>1573</v>
      </c>
      <c r="D1549">
        <f t="shared" si="48"/>
        <v>87.474452554744516</v>
      </c>
      <c r="E1549" s="6">
        <f t="shared" si="49"/>
        <v>1.0943273328039522E-4</v>
      </c>
    </row>
    <row r="1550" spans="1:5" ht="15.75" x14ac:dyDescent="0.25">
      <c r="A1550" s="5">
        <v>1549</v>
      </c>
      <c r="B1550" s="5">
        <v>2.74</v>
      </c>
      <c r="C1550" t="s">
        <v>1574</v>
      </c>
      <c r="D1550">
        <f t="shared" si="48"/>
        <v>87.417984636240391</v>
      </c>
      <c r="E1550" s="6">
        <f t="shared" si="49"/>
        <v>1.8569139907249861E-4</v>
      </c>
    </row>
    <row r="1551" spans="1:5" ht="15.75" x14ac:dyDescent="0.25">
      <c r="A1551" s="5">
        <v>1550</v>
      </c>
      <c r="B1551" s="5">
        <v>2.88</v>
      </c>
      <c r="C1551" t="s">
        <v>1575</v>
      </c>
      <c r="D1551">
        <f t="shared" si="48"/>
        <v>87.36158957486613</v>
      </c>
      <c r="E1551" s="6">
        <f t="shared" si="49"/>
        <v>4.4422208159315929E-4</v>
      </c>
    </row>
    <row r="1552" spans="1:5" ht="15.75" x14ac:dyDescent="0.25">
      <c r="A1552" s="5">
        <v>1551</v>
      </c>
      <c r="B1552" s="5">
        <v>3.08</v>
      </c>
      <c r="C1552" t="s">
        <v>1576</v>
      </c>
      <c r="D1552">
        <f t="shared" si="48"/>
        <v>87.305267229707937</v>
      </c>
      <c r="E1552" s="6">
        <f t="shared" si="49"/>
        <v>1.4702330319120956E-4</v>
      </c>
    </row>
    <row r="1553" spans="1:5" ht="15.75" x14ac:dyDescent="0.25">
      <c r="A1553" s="5">
        <v>1552</v>
      </c>
      <c r="B1553" s="5">
        <v>3.34</v>
      </c>
      <c r="C1553" t="s">
        <v>1577</v>
      </c>
      <c r="D1553">
        <f t="shared" si="48"/>
        <v>87.249017460215185</v>
      </c>
      <c r="E1553" s="6">
        <f t="shared" si="49"/>
        <v>1.5598469539235686E-4</v>
      </c>
    </row>
    <row r="1554" spans="1:5" ht="15.75" x14ac:dyDescent="0.25">
      <c r="A1554" s="5">
        <v>1553</v>
      </c>
      <c r="B1554" s="5">
        <v>3.54</v>
      </c>
      <c r="C1554" t="s">
        <v>1578</v>
      </c>
      <c r="D1554">
        <f t="shared" si="48"/>
        <v>87.192840126199215</v>
      </c>
      <c r="E1554" s="6">
        <f t="shared" si="49"/>
        <v>1.276735881323152E-4</v>
      </c>
    </row>
    <row r="1555" spans="1:5" ht="15.75" x14ac:dyDescent="0.25">
      <c r="A1555" s="5">
        <v>1554</v>
      </c>
      <c r="B1555" s="5">
        <v>3.68</v>
      </c>
      <c r="C1555" t="s">
        <v>1579</v>
      </c>
      <c r="D1555">
        <f t="shared" si="48"/>
        <v>87.136735087832179</v>
      </c>
      <c r="E1555" s="6">
        <f t="shared" si="49"/>
        <v>1.2222704400452022E-4</v>
      </c>
    </row>
    <row r="1556" spans="1:5" ht="15.75" x14ac:dyDescent="0.25">
      <c r="A1556" s="5">
        <v>1555</v>
      </c>
      <c r="B1556" s="5">
        <v>3.78</v>
      </c>
      <c r="C1556" t="s">
        <v>1580</v>
      </c>
      <c r="D1556">
        <f t="shared" si="48"/>
        <v>87.080702205645935</v>
      </c>
      <c r="E1556" s="6">
        <f t="shared" si="49"/>
        <v>3.8964739910668251E-4</v>
      </c>
    </row>
    <row r="1557" spans="1:5" ht="15.75" x14ac:dyDescent="0.25">
      <c r="A1557" s="5">
        <v>1556</v>
      </c>
      <c r="B1557" s="5">
        <v>3.89</v>
      </c>
      <c r="C1557" t="s">
        <v>1581</v>
      </c>
      <c r="D1557">
        <f t="shared" si="48"/>
        <v>87.024741340530809</v>
      </c>
      <c r="E1557" s="6">
        <f t="shared" si="49"/>
        <v>1.2847147752892814E-4</v>
      </c>
    </row>
    <row r="1558" spans="1:5" ht="15.75" x14ac:dyDescent="0.25">
      <c r="A1558" s="5">
        <v>1557</v>
      </c>
      <c r="B1558" s="5">
        <v>3.96</v>
      </c>
      <c r="C1558" t="s">
        <v>1582</v>
      </c>
      <c r="D1558">
        <f t="shared" si="48"/>
        <v>86.968852353734505</v>
      </c>
      <c r="E1558" s="6">
        <f t="shared" si="49"/>
        <v>1.7934171570190824E-4</v>
      </c>
    </row>
    <row r="1559" spans="1:5" ht="15.75" x14ac:dyDescent="0.25">
      <c r="A1559" s="5">
        <v>1558</v>
      </c>
      <c r="B1559" s="5">
        <v>3.95</v>
      </c>
      <c r="C1559" t="s">
        <v>1583</v>
      </c>
      <c r="D1559">
        <f t="shared" si="48"/>
        <v>86.913035106860917</v>
      </c>
      <c r="E1559" s="6">
        <f t="shared" si="49"/>
        <v>4.0741917456621333E-4</v>
      </c>
    </row>
    <row r="1560" spans="1:5" ht="15.75" x14ac:dyDescent="0.25">
      <c r="A1560" s="5">
        <v>1559</v>
      </c>
      <c r="B1560" s="5">
        <v>3.86</v>
      </c>
      <c r="C1560" t="s">
        <v>1584</v>
      </c>
      <c r="D1560">
        <f t="shared" si="48"/>
        <v>86.857289461869016</v>
      </c>
      <c r="E1560" s="6">
        <f t="shared" si="49"/>
        <v>1.3033407976295908E-4</v>
      </c>
    </row>
    <row r="1561" spans="1:5" ht="15.75" x14ac:dyDescent="0.25">
      <c r="A1561" s="5">
        <v>1560</v>
      </c>
      <c r="B1561" s="5">
        <v>3.74</v>
      </c>
      <c r="C1561" t="s">
        <v>1585</v>
      </c>
      <c r="D1561">
        <f t="shared" si="48"/>
        <v>86.801615281071719</v>
      </c>
      <c r="E1561" s="6">
        <f t="shared" si="49"/>
        <v>4.3029046286418269E-4</v>
      </c>
    </row>
    <row r="1562" spans="1:5" ht="15.75" x14ac:dyDescent="0.25">
      <c r="A1562" s="5">
        <v>1561</v>
      </c>
      <c r="B1562" s="5">
        <v>3.59</v>
      </c>
      <c r="C1562" t="s">
        <v>1586</v>
      </c>
      <c r="D1562">
        <f t="shared" si="48"/>
        <v>86.746012427134701</v>
      </c>
      <c r="E1562" s="6">
        <f t="shared" si="49"/>
        <v>1.7701699952944505E-4</v>
      </c>
    </row>
    <row r="1563" spans="1:5" ht="15.75" x14ac:dyDescent="0.25">
      <c r="A1563" s="5">
        <v>1562</v>
      </c>
      <c r="B1563" s="5">
        <v>3.42</v>
      </c>
      <c r="C1563" t="s">
        <v>1587</v>
      </c>
      <c r="D1563">
        <f t="shared" si="48"/>
        <v>86.690480763075342</v>
      </c>
      <c r="E1563" s="6">
        <f t="shared" si="49"/>
        <v>2.9304882057270073E-4</v>
      </c>
    </row>
    <row r="1564" spans="1:5" ht="15.75" x14ac:dyDescent="0.25">
      <c r="A1564" s="5">
        <v>1563</v>
      </c>
      <c r="B1564" s="5">
        <v>3.25</v>
      </c>
      <c r="C1564" t="s">
        <v>1588</v>
      </c>
      <c r="D1564">
        <f t="shared" si="48"/>
        <v>86.635020152261532</v>
      </c>
      <c r="E1564" s="6">
        <f t="shared" si="49"/>
        <v>5.2111461768895374E-4</v>
      </c>
    </row>
    <row r="1565" spans="1:5" ht="15.75" x14ac:dyDescent="0.25">
      <c r="A1565" s="5">
        <v>1564</v>
      </c>
      <c r="B1565" s="5">
        <v>3.03</v>
      </c>
      <c r="C1565" t="s">
        <v>1589</v>
      </c>
      <c r="D1565">
        <f t="shared" si="48"/>
        <v>86.579630458410577</v>
      </c>
      <c r="E1565" s="6">
        <f t="shared" si="49"/>
        <v>3.3036204259645876E-4</v>
      </c>
    </row>
    <row r="1566" spans="1:5" ht="15.75" x14ac:dyDescent="0.25">
      <c r="A1566" s="5">
        <v>1565</v>
      </c>
      <c r="B1566" s="5">
        <v>2.87</v>
      </c>
      <c r="C1566" t="s">
        <v>1590</v>
      </c>
      <c r="D1566">
        <f t="shared" si="48"/>
        <v>86.524311545588134</v>
      </c>
      <c r="E1566" s="6">
        <f t="shared" si="49"/>
        <v>3.0382357692330882E-4</v>
      </c>
    </row>
    <row r="1567" spans="1:5" ht="15.75" x14ac:dyDescent="0.25">
      <c r="A1567" s="5">
        <v>1566</v>
      </c>
      <c r="B1567" s="5">
        <v>2.72</v>
      </c>
      <c r="C1567" t="s">
        <v>1591</v>
      </c>
      <c r="D1567">
        <f t="shared" si="48"/>
        <v>86.469063278207003</v>
      </c>
      <c r="E1567" s="6">
        <f t="shared" si="49"/>
        <v>4.0989813496013685E-5</v>
      </c>
    </row>
    <row r="1568" spans="1:5" ht="15.75" x14ac:dyDescent="0.25">
      <c r="A1568" s="5">
        <v>1567</v>
      </c>
      <c r="B1568" s="5">
        <v>2.67</v>
      </c>
      <c r="C1568" t="s">
        <v>1592</v>
      </c>
      <c r="D1568">
        <f t="shared" si="48"/>
        <v>86.413885521026089</v>
      </c>
      <c r="E1568" s="6">
        <f t="shared" si="49"/>
        <v>3.5980346010545949E-4</v>
      </c>
    </row>
    <row r="1569" spans="1:5" ht="15.75" x14ac:dyDescent="0.25">
      <c r="A1569" s="5">
        <v>1568</v>
      </c>
      <c r="B1569" s="5">
        <v>2.68</v>
      </c>
      <c r="C1569" t="s">
        <v>1593</v>
      </c>
      <c r="D1569">
        <f t="shared" si="48"/>
        <v>86.35877813914928</v>
      </c>
      <c r="E1569" s="6">
        <f t="shared" si="49"/>
        <v>1.5138899058638218E-4</v>
      </c>
    </row>
    <row r="1570" spans="1:5" ht="15.75" x14ac:dyDescent="0.25">
      <c r="A1570" s="5">
        <v>1569</v>
      </c>
      <c r="B1570" s="5">
        <v>2.75</v>
      </c>
      <c r="C1570" t="s">
        <v>1594</v>
      </c>
      <c r="D1570">
        <f t="shared" si="48"/>
        <v>86.303740998024338</v>
      </c>
      <c r="E1570" s="6">
        <f t="shared" si="49"/>
        <v>2.9705307658219754E-4</v>
      </c>
    </row>
    <row r="1571" spans="1:5" ht="15.75" x14ac:dyDescent="0.25">
      <c r="A1571" s="5">
        <v>1570</v>
      </c>
      <c r="B1571" s="5">
        <v>2.86</v>
      </c>
      <c r="C1571" t="s">
        <v>1595</v>
      </c>
      <c r="D1571">
        <f t="shared" si="48"/>
        <v>86.248773963441806</v>
      </c>
      <c r="E1571" s="6">
        <f t="shared" si="49"/>
        <v>3.6785784713917239E-5</v>
      </c>
    </row>
    <row r="1572" spans="1:5" ht="15.75" x14ac:dyDescent="0.25">
      <c r="A1572" s="5">
        <v>1571</v>
      </c>
      <c r="B1572" s="5">
        <v>3.06</v>
      </c>
      <c r="C1572" t="s">
        <v>1596</v>
      </c>
      <c r="D1572">
        <f t="shared" si="48"/>
        <v>86.193876901533955</v>
      </c>
      <c r="E1572" s="6">
        <f t="shared" si="49"/>
        <v>1.9149827567589681E-4</v>
      </c>
    </row>
    <row r="1573" spans="1:5" ht="15.75" x14ac:dyDescent="0.25">
      <c r="A1573" s="5">
        <v>1572</v>
      </c>
      <c r="B1573" s="5">
        <v>3.26</v>
      </c>
      <c r="C1573" t="s">
        <v>1597</v>
      </c>
      <c r="D1573">
        <f t="shared" si="48"/>
        <v>86.139049678773603</v>
      </c>
      <c r="E1573" s="6">
        <f t="shared" si="49"/>
        <v>2.0990952934844527E-4</v>
      </c>
    </row>
    <row r="1574" spans="1:5" ht="15.75" x14ac:dyDescent="0.25">
      <c r="A1574" s="5">
        <v>1573</v>
      </c>
      <c r="B1574" s="5">
        <v>3.5</v>
      </c>
      <c r="C1574" t="s">
        <v>1598</v>
      </c>
      <c r="D1574">
        <f t="shared" si="48"/>
        <v>86.084292161973167</v>
      </c>
      <c r="E1574" s="6">
        <f t="shared" si="49"/>
        <v>1.4301002800635136E-4</v>
      </c>
    </row>
    <row r="1575" spans="1:5" ht="15.75" x14ac:dyDescent="0.25">
      <c r="A1575" s="5">
        <v>1574</v>
      </c>
      <c r="B1575" s="5">
        <v>3.71</v>
      </c>
      <c r="C1575" t="s">
        <v>1599</v>
      </c>
      <c r="D1575">
        <f t="shared" si="48"/>
        <v>86.029604218283453</v>
      </c>
      <c r="E1575" s="6">
        <f t="shared" si="49"/>
        <v>4.7214368061577637E-4</v>
      </c>
    </row>
    <row r="1576" spans="1:5" ht="15.75" x14ac:dyDescent="0.25">
      <c r="A1576" s="5">
        <v>1575</v>
      </c>
      <c r="B1576" s="5">
        <v>3.84</v>
      </c>
      <c r="C1576" t="s">
        <v>1600</v>
      </c>
      <c r="D1576">
        <f t="shared" si="48"/>
        <v>85.974985715192673</v>
      </c>
      <c r="E1576" s="6">
        <f t="shared" si="49"/>
        <v>1.7073157792520767E-4</v>
      </c>
    </row>
    <row r="1577" spans="1:5" ht="15.75" x14ac:dyDescent="0.25">
      <c r="A1577" s="5">
        <v>1576</v>
      </c>
      <c r="B1577" s="5">
        <v>3.91</v>
      </c>
      <c r="C1577" t="s">
        <v>1601</v>
      </c>
      <c r="D1577">
        <f t="shared" si="48"/>
        <v>85.920436520525342</v>
      </c>
      <c r="E1577" s="6">
        <f t="shared" si="49"/>
        <v>3.3828846555722912E-4</v>
      </c>
    </row>
    <row r="1578" spans="1:5" ht="15.75" x14ac:dyDescent="0.25">
      <c r="A1578" s="5">
        <v>1577</v>
      </c>
      <c r="B1578" s="5">
        <v>3.94</v>
      </c>
      <c r="C1578" t="s">
        <v>1602</v>
      </c>
      <c r="D1578">
        <f t="shared" si="48"/>
        <v>85.865956502441179</v>
      </c>
      <c r="E1578" s="6">
        <f t="shared" si="49"/>
        <v>3.1039290708267969E-4</v>
      </c>
    </row>
    <row r="1579" spans="1:5" ht="15.75" x14ac:dyDescent="0.25">
      <c r="A1579" s="5">
        <v>1578</v>
      </c>
      <c r="B1579" s="5">
        <v>3.88</v>
      </c>
      <c r="C1579" t="s">
        <v>1603</v>
      </c>
      <c r="D1579">
        <f t="shared" si="48"/>
        <v>85.811545529434127</v>
      </c>
      <c r="E1579" s="6">
        <f t="shared" si="49"/>
        <v>3.4475559819271149E-4</v>
      </c>
    </row>
    <row r="1580" spans="1:5" ht="15.75" x14ac:dyDescent="0.25">
      <c r="A1580" s="5">
        <v>1579</v>
      </c>
      <c r="B1580" s="5">
        <v>3.73</v>
      </c>
      <c r="C1580" t="s">
        <v>1604</v>
      </c>
      <c r="D1580">
        <f t="shared" si="48"/>
        <v>85.757203470331191</v>
      </c>
      <c r="E1580" s="6">
        <f t="shared" si="49"/>
        <v>4.159767784367051E-4</v>
      </c>
    </row>
    <row r="1581" spans="1:5" ht="15.75" x14ac:dyDescent="0.25">
      <c r="A1581" s="5">
        <v>1580</v>
      </c>
      <c r="B1581" s="5">
        <v>3.46</v>
      </c>
      <c r="C1581" t="s">
        <v>1605</v>
      </c>
      <c r="D1581">
        <f t="shared" si="48"/>
        <v>85.702930194291497</v>
      </c>
      <c r="E1581" s="6">
        <f t="shared" si="49"/>
        <v>4.0297496203362176E-5</v>
      </c>
    </row>
    <row r="1582" spans="1:5" ht="15.75" x14ac:dyDescent="0.25">
      <c r="A1582" s="5">
        <v>1581</v>
      </c>
      <c r="B1582" s="5">
        <v>3.31</v>
      </c>
      <c r="C1582" t="s">
        <v>1606</v>
      </c>
      <c r="D1582">
        <f t="shared" si="48"/>
        <v>85.648725570805126</v>
      </c>
      <c r="E1582" s="6">
        <f t="shared" si="49"/>
        <v>5.5596374871513441E-4</v>
      </c>
    </row>
    <row r="1583" spans="1:5" ht="15.75" x14ac:dyDescent="0.25">
      <c r="A1583" s="5">
        <v>1582</v>
      </c>
      <c r="B1583" s="5">
        <v>3.15</v>
      </c>
      <c r="C1583" t="s">
        <v>1607</v>
      </c>
      <c r="D1583">
        <f t="shared" si="48"/>
        <v>85.594589469692181</v>
      </c>
      <c r="E1583" s="6">
        <f t="shared" si="49"/>
        <v>1.8569049947419659E-4</v>
      </c>
    </row>
    <row r="1584" spans="1:5" ht="15.75" x14ac:dyDescent="0.25">
      <c r="A1584" s="5">
        <v>1583</v>
      </c>
      <c r="B1584" s="5">
        <v>2.86</v>
      </c>
      <c r="C1584" t="s">
        <v>1608</v>
      </c>
      <c r="D1584">
        <f t="shared" si="48"/>
        <v>85.54052176110163</v>
      </c>
      <c r="E1584" s="6">
        <f t="shared" si="49"/>
        <v>2.796529958273002E-4</v>
      </c>
    </row>
    <row r="1585" spans="1:5" ht="15.75" x14ac:dyDescent="0.25">
      <c r="A1585" s="5">
        <v>1584</v>
      </c>
      <c r="B1585" s="5">
        <v>2.73</v>
      </c>
      <c r="C1585" t="s">
        <v>1609</v>
      </c>
      <c r="D1585">
        <f t="shared" si="48"/>
        <v>85.486522315510385</v>
      </c>
      <c r="E1585" s="6">
        <f t="shared" si="49"/>
        <v>4.7592015878675768E-4</v>
      </c>
    </row>
    <row r="1586" spans="1:5" ht="15.75" x14ac:dyDescent="0.25">
      <c r="A1586" s="5">
        <v>1585</v>
      </c>
      <c r="B1586" s="5">
        <v>2.7</v>
      </c>
      <c r="C1586" t="s">
        <v>1610</v>
      </c>
      <c r="D1586">
        <f t="shared" si="48"/>
        <v>85.432591003722152</v>
      </c>
      <c r="E1586" s="6">
        <f t="shared" si="49"/>
        <v>1.9400155462455883E-4</v>
      </c>
    </row>
    <row r="1587" spans="1:5" ht="15.75" x14ac:dyDescent="0.25">
      <c r="A1587" s="5">
        <v>1586</v>
      </c>
      <c r="B1587" s="5">
        <v>2.67</v>
      </c>
      <c r="C1587" t="s">
        <v>1611</v>
      </c>
      <c r="D1587">
        <f t="shared" si="48"/>
        <v>85.37872769686652</v>
      </c>
      <c r="E1587" s="6">
        <f t="shared" si="49"/>
        <v>2.6351058587975801E-4</v>
      </c>
    </row>
    <row r="1588" spans="1:5" ht="15.75" x14ac:dyDescent="0.25">
      <c r="A1588" s="5">
        <v>1587</v>
      </c>
      <c r="B1588" s="5">
        <v>2.69</v>
      </c>
      <c r="C1588" t="s">
        <v>1612</v>
      </c>
      <c r="D1588">
        <f t="shared" si="48"/>
        <v>85.324932266397823</v>
      </c>
      <c r="E1588" s="6">
        <f t="shared" si="49"/>
        <v>2.7514798362601034E-4</v>
      </c>
    </row>
    <row r="1589" spans="1:5" ht="15.75" x14ac:dyDescent="0.25">
      <c r="A1589" s="5">
        <v>1588</v>
      </c>
      <c r="B1589" s="5">
        <v>2.75</v>
      </c>
      <c r="C1589" t="s">
        <v>1613</v>
      </c>
      <c r="D1589">
        <f t="shared" si="48"/>
        <v>85.271204584094193</v>
      </c>
      <c r="E1589" s="6">
        <f t="shared" si="49"/>
        <v>5.8644959457362748E-4</v>
      </c>
    </row>
    <row r="1590" spans="1:5" ht="15.75" x14ac:dyDescent="0.25">
      <c r="A1590" s="5">
        <v>1589</v>
      </c>
      <c r="B1590" s="5">
        <v>2.95</v>
      </c>
      <c r="C1590" t="s">
        <v>1614</v>
      </c>
      <c r="D1590">
        <f t="shared" si="48"/>
        <v>85.2175445220565</v>
      </c>
      <c r="E1590" s="6">
        <f t="shared" si="49"/>
        <v>2.434511305558489E-4</v>
      </c>
    </row>
    <row r="1591" spans="1:5" ht="15.75" x14ac:dyDescent="0.25">
      <c r="A1591" s="5">
        <v>1590</v>
      </c>
      <c r="B1591" s="5">
        <v>3.17</v>
      </c>
      <c r="C1591" t="s">
        <v>1615</v>
      </c>
      <c r="D1591">
        <f t="shared" si="48"/>
        <v>85.163951952707365</v>
      </c>
      <c r="E1591" s="6">
        <f t="shared" si="49"/>
        <v>1.5493745299217275E-4</v>
      </c>
    </row>
    <row r="1592" spans="1:5" ht="15.75" x14ac:dyDescent="0.25">
      <c r="A1592" s="5">
        <v>1591</v>
      </c>
      <c r="B1592" s="5">
        <v>3.36</v>
      </c>
      <c r="C1592" t="s">
        <v>1616</v>
      </c>
      <c r="D1592">
        <f t="shared" si="48"/>
        <v>85.110426748790132</v>
      </c>
      <c r="E1592" s="6">
        <f t="shared" si="49"/>
        <v>5.1003487822741432E-4</v>
      </c>
    </row>
    <row r="1593" spans="1:5" ht="15.75" x14ac:dyDescent="0.25">
      <c r="A1593" s="5">
        <v>1592</v>
      </c>
      <c r="B1593" s="5">
        <v>3.53</v>
      </c>
      <c r="C1593" t="s">
        <v>1617</v>
      </c>
      <c r="D1593">
        <f t="shared" si="48"/>
        <v>85.056968783367878</v>
      </c>
      <c r="E1593" s="6">
        <f t="shared" si="49"/>
        <v>4.8060384466219573E-4</v>
      </c>
    </row>
    <row r="1594" spans="1:5" ht="15.75" x14ac:dyDescent="0.25">
      <c r="A1594" s="5">
        <v>1593</v>
      </c>
      <c r="B1594" s="5">
        <v>3.7</v>
      </c>
      <c r="C1594" t="s">
        <v>1618</v>
      </c>
      <c r="D1594">
        <f t="shared" si="48"/>
        <v>85.003577929822356</v>
      </c>
      <c r="E1594" s="6">
        <f t="shared" si="49"/>
        <v>5.4558529998795062E-4</v>
      </c>
    </row>
    <row r="1595" spans="1:5" ht="15.75" x14ac:dyDescent="0.25">
      <c r="A1595" s="5">
        <v>1594</v>
      </c>
      <c r="B1595" s="5">
        <v>3.85</v>
      </c>
      <c r="C1595" t="s">
        <v>1619</v>
      </c>
      <c r="D1595">
        <f t="shared" si="48"/>
        <v>84.950254061853073</v>
      </c>
      <c r="E1595" s="6">
        <f t="shared" si="49"/>
        <v>3.4643793226936945E-4</v>
      </c>
    </row>
    <row r="1596" spans="1:5" ht="15.75" x14ac:dyDescent="0.25">
      <c r="A1596" s="5">
        <v>1595</v>
      </c>
      <c r="B1596" s="5">
        <v>3.94</v>
      </c>
      <c r="C1596" t="s">
        <v>1620</v>
      </c>
      <c r="D1596">
        <f t="shared" si="48"/>
        <v>84.896997053476269</v>
      </c>
      <c r="E1596" s="6">
        <f t="shared" si="49"/>
        <v>1.3384230068887569E-4</v>
      </c>
    </row>
    <row r="1597" spans="1:5" ht="15.75" x14ac:dyDescent="0.25">
      <c r="A1597" s="5">
        <v>1596</v>
      </c>
      <c r="B1597" s="5">
        <v>3.94</v>
      </c>
      <c r="C1597" t="s">
        <v>1621</v>
      </c>
      <c r="D1597">
        <f t="shared" si="48"/>
        <v>84.843806779023865</v>
      </c>
      <c r="E1597" s="6">
        <f t="shared" si="49"/>
        <v>3.322958187600671E-4</v>
      </c>
    </row>
    <row r="1598" spans="1:5" ht="15.75" x14ac:dyDescent="0.25">
      <c r="A1598" s="5">
        <v>1597</v>
      </c>
      <c r="B1598" s="5">
        <v>3.87</v>
      </c>
      <c r="C1598" t="s">
        <v>1622</v>
      </c>
      <c r="D1598">
        <f t="shared" si="48"/>
        <v>84.790683113142563</v>
      </c>
      <c r="E1598" s="6">
        <f t="shared" si="49"/>
        <v>4.1526688279991961E-4</v>
      </c>
    </row>
    <row r="1599" spans="1:5" ht="15.75" x14ac:dyDescent="0.25">
      <c r="A1599" s="5">
        <v>1598</v>
      </c>
      <c r="B1599" s="5">
        <v>3.7</v>
      </c>
      <c r="C1599" t="s">
        <v>1623</v>
      </c>
      <c r="D1599">
        <f t="shared" si="48"/>
        <v>84.737625930792817</v>
      </c>
      <c r="E1599" s="6">
        <f t="shared" si="49"/>
        <v>5.0939013476603565E-4</v>
      </c>
    </row>
    <row r="1600" spans="1:5" ht="15.75" x14ac:dyDescent="0.25">
      <c r="A1600" s="5">
        <v>1599</v>
      </c>
      <c r="B1600" s="5">
        <v>3.51</v>
      </c>
      <c r="C1600" t="s">
        <v>1624</v>
      </c>
      <c r="D1600">
        <f t="shared" si="48"/>
        <v>84.684635107247814</v>
      </c>
      <c r="E1600" s="6">
        <f t="shared" si="49"/>
        <v>7.6172978049533888E-5</v>
      </c>
    </row>
    <row r="1601" spans="1:5" ht="15.75" x14ac:dyDescent="0.25">
      <c r="A1601" s="5">
        <v>1600</v>
      </c>
      <c r="B1601" s="5">
        <v>3.24</v>
      </c>
      <c r="C1601" t="s">
        <v>1625</v>
      </c>
      <c r="D1601">
        <f t="shared" si="48"/>
        <v>84.631710518092618</v>
      </c>
      <c r="E1601" s="6">
        <f t="shared" si="49"/>
        <v>1.5056875383710495E-4</v>
      </c>
    </row>
    <row r="1602" spans="1:5" ht="15.75" x14ac:dyDescent="0.25">
      <c r="A1602" s="5">
        <v>1601</v>
      </c>
      <c r="B1602" s="5">
        <v>3.03</v>
      </c>
      <c r="C1602" t="s">
        <v>1626</v>
      </c>
      <c r="D1602">
        <f t="shared" ref="D1602:D1665" si="50">214*632.8/(A1602+0.1)</f>
        <v>84.578852039223023</v>
      </c>
      <c r="E1602" s="6">
        <f t="shared" ref="E1602:E1665" si="51">IMABS(C1602)</f>
        <v>3.1855088938015862E-4</v>
      </c>
    </row>
    <row r="1603" spans="1:5" ht="15.75" x14ac:dyDescent="0.25">
      <c r="A1603" s="5">
        <v>1602</v>
      </c>
      <c r="B1603" s="5">
        <v>2.88</v>
      </c>
      <c r="C1603" t="s">
        <v>1627</v>
      </c>
      <c r="D1603">
        <f t="shared" si="50"/>
        <v>84.526059546844763</v>
      </c>
      <c r="E1603" s="6">
        <f t="shared" si="51"/>
        <v>1.0698150831392007E-4</v>
      </c>
    </row>
    <row r="1604" spans="1:5" ht="15.75" x14ac:dyDescent="0.25">
      <c r="A1604" s="5">
        <v>1603</v>
      </c>
      <c r="B1604" s="5">
        <v>2.74</v>
      </c>
      <c r="C1604" t="s">
        <v>1628</v>
      </c>
      <c r="D1604">
        <f t="shared" si="50"/>
        <v>84.473332917472391</v>
      </c>
      <c r="E1604" s="6">
        <f t="shared" si="51"/>
        <v>1.8800975578593961E-4</v>
      </c>
    </row>
    <row r="1605" spans="1:5" ht="15.75" x14ac:dyDescent="0.25">
      <c r="A1605" s="5">
        <v>1604</v>
      </c>
      <c r="B1605" s="5">
        <v>2.69</v>
      </c>
      <c r="C1605" t="s">
        <v>1629</v>
      </c>
      <c r="D1605">
        <f t="shared" si="50"/>
        <v>84.420672027928433</v>
      </c>
      <c r="E1605" s="6">
        <f t="shared" si="51"/>
        <v>9.142762918210868E-5</v>
      </c>
    </row>
    <row r="1606" spans="1:5" ht="15.75" x14ac:dyDescent="0.25">
      <c r="A1606" s="5">
        <v>1605</v>
      </c>
      <c r="B1606" s="5">
        <v>2.67</v>
      </c>
      <c r="C1606" t="s">
        <v>1630</v>
      </c>
      <c r="D1606">
        <f t="shared" si="50"/>
        <v>84.368076755342344</v>
      </c>
      <c r="E1606" s="6">
        <f t="shared" si="51"/>
        <v>3.6509147667270066E-4</v>
      </c>
    </row>
    <row r="1607" spans="1:5" ht="15.75" x14ac:dyDescent="0.25">
      <c r="A1607" s="5">
        <v>1606</v>
      </c>
      <c r="B1607" s="5">
        <v>2.72</v>
      </c>
      <c r="C1607" t="s">
        <v>1631</v>
      </c>
      <c r="D1607">
        <f t="shared" si="50"/>
        <v>84.315546977149609</v>
      </c>
      <c r="E1607" s="6">
        <f t="shared" si="51"/>
        <v>4.1014920952392946E-4</v>
      </c>
    </row>
    <row r="1608" spans="1:5" ht="15.75" x14ac:dyDescent="0.25">
      <c r="A1608" s="5">
        <v>1607</v>
      </c>
      <c r="B1608" s="5">
        <v>2.83</v>
      </c>
      <c r="C1608" t="s">
        <v>1632</v>
      </c>
      <c r="D1608">
        <f t="shared" si="50"/>
        <v>84.263082571090777</v>
      </c>
      <c r="E1608" s="6">
        <f t="shared" si="51"/>
        <v>1.656936738103281E-4</v>
      </c>
    </row>
    <row r="1609" spans="1:5" ht="15.75" x14ac:dyDescent="0.25">
      <c r="A1609" s="5">
        <v>1608</v>
      </c>
      <c r="B1609" s="5">
        <v>3.01</v>
      </c>
      <c r="C1609" t="s">
        <v>1633</v>
      </c>
      <c r="D1609">
        <f t="shared" si="50"/>
        <v>84.210683415210497</v>
      </c>
      <c r="E1609" s="6">
        <f t="shared" si="51"/>
        <v>3.3631025010010738E-4</v>
      </c>
    </row>
    <row r="1610" spans="1:5" ht="15.75" x14ac:dyDescent="0.25">
      <c r="A1610" s="5">
        <v>1609</v>
      </c>
      <c r="B1610" s="5">
        <v>3.25</v>
      </c>
      <c r="C1610" t="s">
        <v>1634</v>
      </c>
      <c r="D1610">
        <f t="shared" si="50"/>
        <v>84.15834938785656</v>
      </c>
      <c r="E1610" s="6">
        <f t="shared" si="51"/>
        <v>4.0124088266234553E-4</v>
      </c>
    </row>
    <row r="1611" spans="1:5" ht="15.75" x14ac:dyDescent="0.25">
      <c r="A1611" s="5">
        <v>1610</v>
      </c>
      <c r="B1611" s="5">
        <v>3.5</v>
      </c>
      <c r="C1611" t="s">
        <v>1635</v>
      </c>
      <c r="D1611">
        <f t="shared" si="50"/>
        <v>84.106080367679013</v>
      </c>
      <c r="E1611" s="6">
        <f t="shared" si="51"/>
        <v>2.0987509148569922E-4</v>
      </c>
    </row>
    <row r="1612" spans="1:5" ht="15.75" x14ac:dyDescent="0.25">
      <c r="A1612" s="5">
        <v>1611</v>
      </c>
      <c r="B1612" s="5">
        <v>3.7</v>
      </c>
      <c r="C1612" t="s">
        <v>1636</v>
      </c>
      <c r="D1612">
        <f t="shared" si="50"/>
        <v>84.053876233629197</v>
      </c>
      <c r="E1612" s="6">
        <f t="shared" si="51"/>
        <v>1.2222356016839425E-4</v>
      </c>
    </row>
    <row r="1613" spans="1:5" ht="15.75" x14ac:dyDescent="0.25">
      <c r="A1613" s="5">
        <v>1612</v>
      </c>
      <c r="B1613" s="5">
        <v>3.93</v>
      </c>
      <c r="C1613" t="s">
        <v>1637</v>
      </c>
      <c r="D1613">
        <f t="shared" si="50"/>
        <v>84.001736864958744</v>
      </c>
      <c r="E1613" s="6">
        <f t="shared" si="51"/>
        <v>2.2202053384854029E-4</v>
      </c>
    </row>
    <row r="1614" spans="1:5" ht="15.75" x14ac:dyDescent="0.25">
      <c r="A1614" s="5">
        <v>1613</v>
      </c>
      <c r="B1614" s="5">
        <v>3.96</v>
      </c>
      <c r="C1614" t="s">
        <v>1638</v>
      </c>
      <c r="D1614">
        <f t="shared" si="50"/>
        <v>83.949662141218766</v>
      </c>
      <c r="E1614" s="6">
        <f t="shared" si="51"/>
        <v>5.1031821565230878E-4</v>
      </c>
    </row>
    <row r="1615" spans="1:5" ht="15.75" x14ac:dyDescent="0.25">
      <c r="A1615" s="5">
        <v>1614</v>
      </c>
      <c r="B1615" s="5">
        <v>3.96</v>
      </c>
      <c r="C1615" t="s">
        <v>1639</v>
      </c>
      <c r="D1615">
        <f t="shared" si="50"/>
        <v>83.897651942258832</v>
      </c>
      <c r="E1615" s="6">
        <f t="shared" si="51"/>
        <v>2.6733508204315146E-4</v>
      </c>
    </row>
    <row r="1616" spans="1:5" ht="15.75" x14ac:dyDescent="0.25">
      <c r="A1616" s="5">
        <v>1615</v>
      </c>
      <c r="B1616" s="5">
        <v>3.91</v>
      </c>
      <c r="C1616" t="s">
        <v>1640</v>
      </c>
      <c r="D1616">
        <f t="shared" si="50"/>
        <v>83.845706148226114</v>
      </c>
      <c r="E1616" s="6">
        <f t="shared" si="51"/>
        <v>1.8724724347971765E-4</v>
      </c>
    </row>
    <row r="1617" spans="1:5" ht="15.75" x14ac:dyDescent="0.25">
      <c r="A1617" s="5">
        <v>1616</v>
      </c>
      <c r="B1617" s="5">
        <v>3.79</v>
      </c>
      <c r="C1617" t="s">
        <v>1641</v>
      </c>
      <c r="D1617">
        <f t="shared" si="50"/>
        <v>83.793824639564377</v>
      </c>
      <c r="E1617" s="6">
        <f t="shared" si="51"/>
        <v>1.0039579672873196E-4</v>
      </c>
    </row>
    <row r="1618" spans="1:5" ht="15.75" x14ac:dyDescent="0.25">
      <c r="A1618" s="5">
        <v>1617</v>
      </c>
      <c r="B1618" s="5">
        <v>3.58</v>
      </c>
      <c r="C1618" t="s">
        <v>1642</v>
      </c>
      <c r="D1618">
        <f t="shared" si="50"/>
        <v>83.74200729701316</v>
      </c>
      <c r="E1618" s="6">
        <f t="shared" si="51"/>
        <v>1.989840120540225E-4</v>
      </c>
    </row>
    <row r="1619" spans="1:5" ht="15.75" x14ac:dyDescent="0.25">
      <c r="A1619" s="5">
        <v>1618</v>
      </c>
      <c r="B1619" s="5">
        <v>3.44</v>
      </c>
      <c r="C1619" t="s">
        <v>1643</v>
      </c>
      <c r="D1619">
        <f t="shared" si="50"/>
        <v>83.690254001606817</v>
      </c>
      <c r="E1619" s="6">
        <f t="shared" si="51"/>
        <v>7.9155790824277263E-5</v>
      </c>
    </row>
    <row r="1620" spans="1:5" ht="15.75" x14ac:dyDescent="0.25">
      <c r="A1620" s="5">
        <v>1619</v>
      </c>
      <c r="B1620" s="5">
        <v>3.26</v>
      </c>
      <c r="C1620" t="s">
        <v>1644</v>
      </c>
      <c r="D1620">
        <f t="shared" si="50"/>
        <v>83.638564634673571</v>
      </c>
      <c r="E1620" s="6">
        <f t="shared" si="51"/>
        <v>5.8014308069201804E-4</v>
      </c>
    </row>
    <row r="1621" spans="1:5" ht="15.75" x14ac:dyDescent="0.25">
      <c r="A1621" s="4">
        <v>1620</v>
      </c>
      <c r="B1621" s="5">
        <v>3.08</v>
      </c>
      <c r="C1621" t="s">
        <v>1645</v>
      </c>
      <c r="D1621">
        <f t="shared" si="50"/>
        <v>83.5869390778347</v>
      </c>
      <c r="E1621" s="6">
        <f t="shared" si="51"/>
        <v>2.6217631555340641E-4</v>
      </c>
    </row>
    <row r="1622" spans="1:5" ht="15.75" x14ac:dyDescent="0.25">
      <c r="A1622" s="5">
        <v>1621</v>
      </c>
      <c r="B1622" s="5">
        <v>2.88</v>
      </c>
      <c r="C1622" t="s">
        <v>1646</v>
      </c>
      <c r="D1622">
        <f t="shared" si="50"/>
        <v>83.535377213003514</v>
      </c>
      <c r="E1622" s="6">
        <f t="shared" si="51"/>
        <v>2.431616897566365E-4</v>
      </c>
    </row>
    <row r="1623" spans="1:5" ht="15.75" x14ac:dyDescent="0.25">
      <c r="A1623" s="5">
        <v>1622</v>
      </c>
      <c r="B1623" s="5">
        <v>2.73</v>
      </c>
      <c r="C1623" t="s">
        <v>1647</v>
      </c>
      <c r="D1623">
        <f t="shared" si="50"/>
        <v>83.483878922384562</v>
      </c>
      <c r="E1623" s="6">
        <f t="shared" si="51"/>
        <v>1.7663201302367673E-4</v>
      </c>
    </row>
    <row r="1624" spans="1:5" ht="15.75" x14ac:dyDescent="0.25">
      <c r="A1624" s="5">
        <v>1623</v>
      </c>
      <c r="B1624" s="5">
        <v>2.67</v>
      </c>
      <c r="C1624" t="s">
        <v>1648</v>
      </c>
      <c r="D1624">
        <f t="shared" si="50"/>
        <v>83.432444088472664</v>
      </c>
      <c r="E1624" s="6">
        <f t="shared" si="51"/>
        <v>2.7312152271765787E-4</v>
      </c>
    </row>
    <row r="1625" spans="1:5" ht="15.75" x14ac:dyDescent="0.25">
      <c r="A1625" s="5">
        <v>1624</v>
      </c>
      <c r="B1625" s="5">
        <v>2.68</v>
      </c>
      <c r="C1625" t="s">
        <v>1649</v>
      </c>
      <c r="D1625">
        <f t="shared" si="50"/>
        <v>83.381072594052085</v>
      </c>
      <c r="E1625" s="6">
        <f t="shared" si="51"/>
        <v>4.3921135789396729E-4</v>
      </c>
    </row>
    <row r="1626" spans="1:5" ht="15.75" x14ac:dyDescent="0.25">
      <c r="A1626" s="5">
        <v>1625</v>
      </c>
      <c r="B1626" s="5">
        <v>2.73</v>
      </c>
      <c r="C1626" t="s">
        <v>1650</v>
      </c>
      <c r="D1626">
        <f t="shared" si="50"/>
        <v>83.329764322195558</v>
      </c>
      <c r="E1626" s="6">
        <f t="shared" si="51"/>
        <v>2.0565450262259957E-4</v>
      </c>
    </row>
    <row r="1627" spans="1:5" ht="15.75" x14ac:dyDescent="0.25">
      <c r="A1627" s="5">
        <v>1626</v>
      </c>
      <c r="B1627" s="5">
        <v>2.83</v>
      </c>
      <c r="C1627" t="s">
        <v>1651</v>
      </c>
      <c r="D1627">
        <f t="shared" si="50"/>
        <v>83.278519156263442</v>
      </c>
      <c r="E1627" s="6">
        <f t="shared" si="51"/>
        <v>4.6950166732454441E-4</v>
      </c>
    </row>
    <row r="1628" spans="1:5" ht="15.75" x14ac:dyDescent="0.25">
      <c r="A1628" s="5">
        <v>1627</v>
      </c>
      <c r="B1628" s="5">
        <v>3.04</v>
      </c>
      <c r="C1628" t="s">
        <v>1652</v>
      </c>
      <c r="D1628">
        <f t="shared" si="50"/>
        <v>83.227336979902887</v>
      </c>
      <c r="E1628" s="6">
        <f t="shared" si="51"/>
        <v>5.1079554374863334E-4</v>
      </c>
    </row>
    <row r="1629" spans="1:5" ht="15.75" x14ac:dyDescent="0.25">
      <c r="A1629" s="5">
        <v>1628</v>
      </c>
      <c r="B1629" s="5">
        <v>3.26</v>
      </c>
      <c r="C1629" t="s">
        <v>1653</v>
      </c>
      <c r="D1629">
        <f t="shared" si="50"/>
        <v>83.176217677046864</v>
      </c>
      <c r="E1629" s="6">
        <f t="shared" si="51"/>
        <v>1.8955283293286838E-4</v>
      </c>
    </row>
    <row r="1630" spans="1:5" ht="15.75" x14ac:dyDescent="0.25">
      <c r="A1630" s="5">
        <v>1629</v>
      </c>
      <c r="B1630" s="5">
        <v>3.54</v>
      </c>
      <c r="C1630" t="s">
        <v>1654</v>
      </c>
      <c r="D1630">
        <f t="shared" si="50"/>
        <v>83.125161131913316</v>
      </c>
      <c r="E1630" s="6">
        <f t="shared" si="51"/>
        <v>2.1749177918738646E-4</v>
      </c>
    </row>
    <row r="1631" spans="1:5" ht="15.75" x14ac:dyDescent="0.25">
      <c r="A1631" s="5">
        <v>1630</v>
      </c>
      <c r="B1631" s="5">
        <v>3.72</v>
      </c>
      <c r="C1631" t="s">
        <v>1655</v>
      </c>
      <c r="D1631">
        <f t="shared" si="50"/>
        <v>83.074167229004345</v>
      </c>
      <c r="E1631" s="6">
        <f t="shared" si="51"/>
        <v>1.7282546958189896E-4</v>
      </c>
    </row>
    <row r="1632" spans="1:5" ht="15.75" x14ac:dyDescent="0.25">
      <c r="A1632" s="5">
        <v>1631</v>
      </c>
      <c r="B1632" s="5">
        <v>3.85</v>
      </c>
      <c r="C1632" t="s">
        <v>1656</v>
      </c>
      <c r="D1632">
        <f t="shared" si="50"/>
        <v>83.023235853105263</v>
      </c>
      <c r="E1632" s="6">
        <f t="shared" si="51"/>
        <v>3.4514812759903527E-4</v>
      </c>
    </row>
    <row r="1633" spans="1:5" ht="15.75" x14ac:dyDescent="0.25">
      <c r="A1633" s="5">
        <v>1632</v>
      </c>
      <c r="B1633" s="5">
        <v>3.92</v>
      </c>
      <c r="C1633" t="s">
        <v>1657</v>
      </c>
      <c r="D1633">
        <f t="shared" si="50"/>
        <v>82.972366889283734</v>
      </c>
      <c r="E1633" s="6">
        <f t="shared" si="51"/>
        <v>7.6474916964579069E-5</v>
      </c>
    </row>
    <row r="1634" spans="1:5" ht="15.75" x14ac:dyDescent="0.25">
      <c r="A1634" s="5">
        <v>1633</v>
      </c>
      <c r="B1634" s="5">
        <v>3.95</v>
      </c>
      <c r="C1634" t="s">
        <v>1658</v>
      </c>
      <c r="D1634">
        <f t="shared" si="50"/>
        <v>82.921560222888985</v>
      </c>
      <c r="E1634" s="6">
        <f t="shared" si="51"/>
        <v>4.7192875022639597E-4</v>
      </c>
    </row>
    <row r="1635" spans="1:5" ht="15.75" x14ac:dyDescent="0.25">
      <c r="A1635" s="5">
        <v>1634</v>
      </c>
      <c r="B1635" s="5">
        <v>3.91</v>
      </c>
      <c r="C1635" t="s">
        <v>1659</v>
      </c>
      <c r="D1635">
        <f t="shared" si="50"/>
        <v>82.870815739550821</v>
      </c>
      <c r="E1635" s="6">
        <f t="shared" si="51"/>
        <v>2.923544888515185E-4</v>
      </c>
    </row>
    <row r="1636" spans="1:5" ht="15.75" x14ac:dyDescent="0.25">
      <c r="A1636" s="5">
        <v>1635</v>
      </c>
      <c r="B1636" s="5">
        <v>3.81</v>
      </c>
      <c r="C1636" t="s">
        <v>1660</v>
      </c>
      <c r="D1636">
        <f t="shared" si="50"/>
        <v>82.820133325178887</v>
      </c>
      <c r="E1636" s="6">
        <f t="shared" si="51"/>
        <v>4.9653054864537383E-4</v>
      </c>
    </row>
    <row r="1637" spans="1:5" ht="15.75" x14ac:dyDescent="0.25">
      <c r="A1637" s="5">
        <v>1636</v>
      </c>
      <c r="B1637" s="5">
        <v>3.64</v>
      </c>
      <c r="C1637" t="s">
        <v>1661</v>
      </c>
      <c r="D1637">
        <f t="shared" si="50"/>
        <v>82.76951286596173</v>
      </c>
      <c r="E1637" s="6">
        <f t="shared" si="51"/>
        <v>1.5868572578347514E-4</v>
      </c>
    </row>
    <row r="1638" spans="1:5" ht="15.75" x14ac:dyDescent="0.25">
      <c r="A1638" s="5">
        <v>1637</v>
      </c>
      <c r="B1638" s="5">
        <v>3.36</v>
      </c>
      <c r="C1638" t="s">
        <v>1662</v>
      </c>
      <c r="D1638">
        <f t="shared" si="50"/>
        <v>82.718954248366003</v>
      </c>
      <c r="E1638" s="6">
        <f t="shared" si="51"/>
        <v>1.1746621868536138E-4</v>
      </c>
    </row>
    <row r="1639" spans="1:5" ht="15.75" x14ac:dyDescent="0.25">
      <c r="A1639" s="5">
        <v>1638</v>
      </c>
      <c r="B1639" s="5">
        <v>3.16</v>
      </c>
      <c r="C1639" t="s">
        <v>1663</v>
      </c>
      <c r="D1639">
        <f t="shared" si="50"/>
        <v>82.668457359135573</v>
      </c>
      <c r="E1639" s="6">
        <f t="shared" si="51"/>
        <v>2.4901451324954821E-4</v>
      </c>
    </row>
    <row r="1640" spans="1:5" ht="15.75" x14ac:dyDescent="0.25">
      <c r="A1640" s="5">
        <v>1639</v>
      </c>
      <c r="B1640" s="5">
        <v>2.97</v>
      </c>
      <c r="C1640" t="s">
        <v>1664</v>
      </c>
      <c r="D1640">
        <f t="shared" si="50"/>
        <v>82.618022085290704</v>
      </c>
      <c r="E1640" s="6">
        <f t="shared" si="51"/>
        <v>2.7580577053643181E-4</v>
      </c>
    </row>
    <row r="1641" spans="1:5" ht="15.75" x14ac:dyDescent="0.25">
      <c r="A1641" s="5">
        <v>1640</v>
      </c>
      <c r="B1641" s="5">
        <v>2.82</v>
      </c>
      <c r="C1641" t="s">
        <v>1665</v>
      </c>
      <c r="D1641">
        <f t="shared" si="50"/>
        <v>82.567648314127183</v>
      </c>
      <c r="E1641" s="6">
        <f t="shared" si="51"/>
        <v>1.2954552514740119E-4</v>
      </c>
    </row>
    <row r="1642" spans="1:5" ht="15.75" x14ac:dyDescent="0.25">
      <c r="A1642" s="5">
        <v>1641</v>
      </c>
      <c r="B1642" s="5">
        <v>2.73</v>
      </c>
      <c r="C1642" t="s">
        <v>1666</v>
      </c>
      <c r="D1642">
        <f t="shared" si="50"/>
        <v>82.51733593321552</v>
      </c>
      <c r="E1642" s="6">
        <f t="shared" si="51"/>
        <v>5.1426299955352353E-4</v>
      </c>
    </row>
    <row r="1643" spans="1:5" ht="15.75" x14ac:dyDescent="0.25">
      <c r="A1643" s="5">
        <v>1642</v>
      </c>
      <c r="B1643" s="5">
        <v>2.69</v>
      </c>
      <c r="C1643" t="s">
        <v>1667</v>
      </c>
      <c r="D1643">
        <f t="shared" si="50"/>
        <v>82.467084830400097</v>
      </c>
      <c r="E1643" s="6">
        <f t="shared" si="51"/>
        <v>1.7778743788061021E-4</v>
      </c>
    </row>
    <row r="1644" spans="1:5" ht="15.75" x14ac:dyDescent="0.25">
      <c r="A1644" s="5">
        <v>1643</v>
      </c>
      <c r="B1644" s="5">
        <v>2.73</v>
      </c>
      <c r="C1644" t="s">
        <v>1668</v>
      </c>
      <c r="D1644">
        <f t="shared" si="50"/>
        <v>82.4168948937983</v>
      </c>
      <c r="E1644" s="6">
        <f t="shared" si="51"/>
        <v>1.0950813963908241E-4</v>
      </c>
    </row>
    <row r="1645" spans="1:5" ht="15.75" x14ac:dyDescent="0.25">
      <c r="A1645" s="5">
        <v>1644</v>
      </c>
      <c r="B1645" s="5">
        <v>2.9</v>
      </c>
      <c r="C1645" t="s">
        <v>1669</v>
      </c>
      <c r="D1645">
        <f t="shared" si="50"/>
        <v>82.366766011799768</v>
      </c>
      <c r="E1645" s="6">
        <f t="shared" si="51"/>
        <v>4.8038856698122992E-4</v>
      </c>
    </row>
    <row r="1646" spans="1:5" ht="15.75" x14ac:dyDescent="0.25">
      <c r="A1646" s="5">
        <v>1645</v>
      </c>
      <c r="B1646" s="5">
        <v>3.01</v>
      </c>
      <c r="C1646" t="s">
        <v>1670</v>
      </c>
      <c r="D1646">
        <f t="shared" si="50"/>
        <v>82.316698073065467</v>
      </c>
      <c r="E1646" s="6">
        <f t="shared" si="51"/>
        <v>1.2169361273384378E-4</v>
      </c>
    </row>
    <row r="1647" spans="1:5" ht="15.75" x14ac:dyDescent="0.25">
      <c r="A1647" s="5">
        <v>1646</v>
      </c>
      <c r="B1647" s="5">
        <v>3.21</v>
      </c>
      <c r="C1647" t="s">
        <v>1671</v>
      </c>
      <c r="D1647">
        <f t="shared" si="50"/>
        <v>82.266690966526937</v>
      </c>
      <c r="E1647" s="6">
        <f t="shared" si="51"/>
        <v>3.6318243205327541E-4</v>
      </c>
    </row>
    <row r="1648" spans="1:5" ht="15.75" x14ac:dyDescent="0.25">
      <c r="A1648" s="5">
        <v>1647</v>
      </c>
      <c r="B1648" s="5">
        <v>3.34</v>
      </c>
      <c r="C1648" t="s">
        <v>1672</v>
      </c>
      <c r="D1648">
        <f t="shared" si="50"/>
        <v>82.216744581385456</v>
      </c>
      <c r="E1648" s="6">
        <f t="shared" si="51"/>
        <v>2.3778322786676816E-4</v>
      </c>
    </row>
    <row r="1649" spans="1:5" ht="15.75" x14ac:dyDescent="0.25">
      <c r="A1649" s="5">
        <v>1648</v>
      </c>
      <c r="B1649" s="5">
        <v>3.5</v>
      </c>
      <c r="C1649" t="s">
        <v>1673</v>
      </c>
      <c r="D1649">
        <f t="shared" si="50"/>
        <v>82.166858807111211</v>
      </c>
      <c r="E1649" s="6">
        <f t="shared" si="51"/>
        <v>2.4651016680479087E-4</v>
      </c>
    </row>
    <row r="1650" spans="1:5" ht="15.75" x14ac:dyDescent="0.25">
      <c r="A1650" s="5">
        <v>1649</v>
      </c>
      <c r="B1650" s="5">
        <v>3.74</v>
      </c>
      <c r="C1650" t="s">
        <v>1674</v>
      </c>
      <c r="D1650">
        <f t="shared" si="50"/>
        <v>82.117033533442481</v>
      </c>
      <c r="E1650" s="6">
        <f t="shared" si="51"/>
        <v>1.2972116451651588E-4</v>
      </c>
    </row>
    <row r="1651" spans="1:5" ht="15.75" x14ac:dyDescent="0.25">
      <c r="A1651" s="5">
        <v>1650</v>
      </c>
      <c r="B1651" s="5">
        <v>3.91</v>
      </c>
      <c r="C1651" t="s">
        <v>1675</v>
      </c>
      <c r="D1651">
        <f t="shared" si="50"/>
        <v>82.067268650384818</v>
      </c>
      <c r="E1651" s="6">
        <f t="shared" si="51"/>
        <v>2.4187055157481817E-4</v>
      </c>
    </row>
    <row r="1652" spans="1:5" ht="15.75" x14ac:dyDescent="0.25">
      <c r="A1652" s="5">
        <v>1651</v>
      </c>
      <c r="B1652" s="5">
        <v>3.94</v>
      </c>
      <c r="C1652" t="s">
        <v>1676</v>
      </c>
      <c r="D1652">
        <f t="shared" si="50"/>
        <v>82.017564048210275</v>
      </c>
      <c r="E1652" s="6">
        <f t="shared" si="51"/>
        <v>9.8312131104210716E-5</v>
      </c>
    </row>
    <row r="1653" spans="1:5" ht="15.75" x14ac:dyDescent="0.25">
      <c r="A1653" s="5">
        <v>1652</v>
      </c>
      <c r="B1653" s="5">
        <v>3.96</v>
      </c>
      <c r="C1653" t="s">
        <v>1677</v>
      </c>
      <c r="D1653">
        <f t="shared" si="50"/>
        <v>81.967919617456559</v>
      </c>
      <c r="E1653" s="6">
        <f t="shared" si="51"/>
        <v>2.2246725160678229E-4</v>
      </c>
    </row>
    <row r="1654" spans="1:5" ht="15.75" x14ac:dyDescent="0.25">
      <c r="A1654" s="5">
        <v>1653</v>
      </c>
      <c r="B1654" s="5">
        <v>3.89</v>
      </c>
      <c r="C1654" t="s">
        <v>1678</v>
      </c>
      <c r="D1654">
        <f t="shared" si="50"/>
        <v>81.918335248926255</v>
      </c>
      <c r="E1654" s="6">
        <f t="shared" si="51"/>
        <v>1.6736650620988991E-4</v>
      </c>
    </row>
    <row r="1655" spans="1:5" ht="15.75" x14ac:dyDescent="0.25">
      <c r="A1655" s="5">
        <v>1654</v>
      </c>
      <c r="B1655" s="5">
        <v>3.79</v>
      </c>
      <c r="C1655" t="s">
        <v>1679</v>
      </c>
      <c r="D1655">
        <f t="shared" si="50"/>
        <v>81.868810833685984</v>
      </c>
      <c r="E1655" s="6">
        <f t="shared" si="51"/>
        <v>2.7379041013244964E-4</v>
      </c>
    </row>
    <row r="1656" spans="1:5" ht="15.75" x14ac:dyDescent="0.25">
      <c r="A1656" s="5">
        <v>1655</v>
      </c>
      <c r="B1656" s="5">
        <v>3.61</v>
      </c>
      <c r="C1656" t="s">
        <v>1680</v>
      </c>
      <c r="D1656">
        <f t="shared" si="50"/>
        <v>81.819346263065668</v>
      </c>
      <c r="E1656" s="6">
        <f t="shared" si="51"/>
        <v>2.0616810474748402E-4</v>
      </c>
    </row>
    <row r="1657" spans="1:5" ht="15.75" x14ac:dyDescent="0.25">
      <c r="A1657" s="5">
        <v>1656</v>
      </c>
      <c r="B1657" s="5">
        <v>3.41</v>
      </c>
      <c r="C1657" t="s">
        <v>1681</v>
      </c>
      <c r="D1657">
        <f t="shared" si="50"/>
        <v>81.769941428657688</v>
      </c>
      <c r="E1657" s="6">
        <f t="shared" si="51"/>
        <v>1.5221328474296957E-4</v>
      </c>
    </row>
    <row r="1658" spans="1:5" ht="15.75" x14ac:dyDescent="0.25">
      <c r="A1658" s="5">
        <v>1657</v>
      </c>
      <c r="B1658" s="5">
        <v>3.24</v>
      </c>
      <c r="C1658" t="s">
        <v>1682</v>
      </c>
      <c r="D1658">
        <f t="shared" si="50"/>
        <v>81.72059622231609</v>
      </c>
      <c r="E1658" s="6">
        <f t="shared" si="51"/>
        <v>2.7788034664261315E-4</v>
      </c>
    </row>
    <row r="1659" spans="1:5" ht="15.75" x14ac:dyDescent="0.25">
      <c r="A1659" s="5">
        <v>1658</v>
      </c>
      <c r="B1659" s="5">
        <v>3.02</v>
      </c>
      <c r="C1659" t="s">
        <v>1683</v>
      </c>
      <c r="D1659">
        <f t="shared" si="50"/>
        <v>81.671310536155829</v>
      </c>
      <c r="E1659" s="6">
        <f t="shared" si="51"/>
        <v>3.8305723182181203E-4</v>
      </c>
    </row>
    <row r="1660" spans="1:5" ht="15.75" x14ac:dyDescent="0.25">
      <c r="A1660" s="5">
        <v>1659</v>
      </c>
      <c r="B1660" s="5">
        <v>2.87</v>
      </c>
      <c r="C1660" t="s">
        <v>1684</v>
      </c>
      <c r="D1660">
        <f t="shared" si="50"/>
        <v>81.622084262551979</v>
      </c>
      <c r="E1660" s="6">
        <f t="shared" si="51"/>
        <v>2.0984506489774916E-4</v>
      </c>
    </row>
    <row r="1661" spans="1:5" ht="15.75" x14ac:dyDescent="0.25">
      <c r="A1661" s="5">
        <v>1660</v>
      </c>
      <c r="B1661" s="5">
        <v>2.75</v>
      </c>
      <c r="C1661" t="s">
        <v>1685</v>
      </c>
      <c r="D1661">
        <f t="shared" si="50"/>
        <v>81.572917294138904</v>
      </c>
      <c r="E1661" s="6">
        <f t="shared" si="51"/>
        <v>1.7088220819408382E-4</v>
      </c>
    </row>
    <row r="1662" spans="1:5" ht="15.75" x14ac:dyDescent="0.25">
      <c r="A1662" s="5">
        <v>1661</v>
      </c>
      <c r="B1662" s="5">
        <v>2.68</v>
      </c>
      <c r="C1662" t="s">
        <v>1686</v>
      </c>
      <c r="D1662">
        <f t="shared" si="50"/>
        <v>81.523809523809518</v>
      </c>
      <c r="E1662" s="6">
        <f t="shared" si="51"/>
        <v>3.3095624690328686E-4</v>
      </c>
    </row>
    <row r="1663" spans="1:5" ht="15.75" x14ac:dyDescent="0.25">
      <c r="A1663" s="5">
        <v>1662</v>
      </c>
      <c r="B1663" s="5">
        <v>2.67</v>
      </c>
      <c r="C1663" t="s">
        <v>1687</v>
      </c>
      <c r="D1663">
        <f t="shared" si="50"/>
        <v>81.47476084471451</v>
      </c>
      <c r="E1663" s="6">
        <f t="shared" si="51"/>
        <v>5.7037257929864095E-5</v>
      </c>
    </row>
    <row r="1664" spans="1:5" ht="15.75" x14ac:dyDescent="0.25">
      <c r="A1664" s="5">
        <v>1663</v>
      </c>
      <c r="B1664" s="5">
        <v>2.75</v>
      </c>
      <c r="C1664" t="s">
        <v>1688</v>
      </c>
      <c r="D1664">
        <f t="shared" si="50"/>
        <v>81.425771150261554</v>
      </c>
      <c r="E1664" s="6">
        <f t="shared" si="51"/>
        <v>8.7370448251172751E-5</v>
      </c>
    </row>
    <row r="1665" spans="1:5" ht="15.75" x14ac:dyDescent="0.25">
      <c r="A1665" s="5">
        <v>1664</v>
      </c>
      <c r="B1665" s="5">
        <v>2.88</v>
      </c>
      <c r="C1665" t="s">
        <v>1689</v>
      </c>
      <c r="D1665">
        <f t="shared" si="50"/>
        <v>81.376840334114533</v>
      </c>
      <c r="E1665" s="6">
        <f t="shared" si="51"/>
        <v>8.2825755620892334E-6</v>
      </c>
    </row>
    <row r="1666" spans="1:5" ht="15.75" x14ac:dyDescent="0.25">
      <c r="A1666" s="5">
        <v>1665</v>
      </c>
      <c r="B1666" s="5">
        <v>3.04</v>
      </c>
      <c r="C1666" t="s">
        <v>1690</v>
      </c>
      <c r="D1666">
        <f t="shared" ref="D1666:D1729" si="52">214*632.8/(A1666+0.1)</f>
        <v>81.327968290192771</v>
      </c>
      <c r="E1666" s="6">
        <f t="shared" ref="E1666:E1729" si="53">IMABS(C1666)</f>
        <v>2.4126392551472191E-4</v>
      </c>
    </row>
    <row r="1667" spans="1:5" ht="15.75" x14ac:dyDescent="0.25">
      <c r="A1667" s="5">
        <v>1666</v>
      </c>
      <c r="B1667" s="5">
        <v>3.26</v>
      </c>
      <c r="C1667" t="s">
        <v>1691</v>
      </c>
      <c r="D1667">
        <f t="shared" si="52"/>
        <v>81.279154912670307</v>
      </c>
      <c r="E1667" s="6">
        <f t="shared" si="53"/>
        <v>1.6103945429566391E-4</v>
      </c>
    </row>
    <row r="1668" spans="1:5" ht="15.75" x14ac:dyDescent="0.25">
      <c r="A1668" s="5">
        <v>1667</v>
      </c>
      <c r="B1668" s="5">
        <v>3.5</v>
      </c>
      <c r="C1668" t="s">
        <v>1692</v>
      </c>
      <c r="D1668">
        <f t="shared" si="52"/>
        <v>81.230400095975043</v>
      </c>
      <c r="E1668" s="6">
        <f t="shared" si="53"/>
        <v>2.4298071575461073E-4</v>
      </c>
    </row>
    <row r="1669" spans="1:5" ht="15.75" x14ac:dyDescent="0.25">
      <c r="A1669" s="5">
        <v>1668</v>
      </c>
      <c r="B1669" s="5">
        <v>3.71</v>
      </c>
      <c r="C1669" t="s">
        <v>1693</v>
      </c>
      <c r="D1669">
        <f t="shared" si="52"/>
        <v>81.181703734788073</v>
      </c>
      <c r="E1669" s="6">
        <f t="shared" si="53"/>
        <v>4.3726333541134748E-4</v>
      </c>
    </row>
    <row r="1670" spans="1:5" ht="15.75" x14ac:dyDescent="0.25">
      <c r="A1670" s="5">
        <v>1669</v>
      </c>
      <c r="B1670" s="5">
        <v>3.83</v>
      </c>
      <c r="C1670" t="s">
        <v>1694</v>
      </c>
      <c r="D1670">
        <f t="shared" si="52"/>
        <v>81.133065724042893</v>
      </c>
      <c r="E1670" s="6">
        <f t="shared" si="53"/>
        <v>4.4923561508509194E-5</v>
      </c>
    </row>
    <row r="1671" spans="1:5" ht="15.75" x14ac:dyDescent="0.25">
      <c r="A1671" s="5">
        <v>1670</v>
      </c>
      <c r="B1671" s="5">
        <v>3.92</v>
      </c>
      <c r="C1671" t="s">
        <v>1695</v>
      </c>
      <c r="D1671">
        <f t="shared" si="52"/>
        <v>81.084485958924603</v>
      </c>
      <c r="E1671" s="6">
        <f t="shared" si="53"/>
        <v>5.8399925224559884E-4</v>
      </c>
    </row>
    <row r="1672" spans="1:5" ht="15.75" x14ac:dyDescent="0.25">
      <c r="A1672" s="5">
        <v>1671</v>
      </c>
      <c r="B1672" s="5">
        <v>3.95</v>
      </c>
      <c r="C1672" t="s">
        <v>1696</v>
      </c>
      <c r="D1672">
        <f t="shared" si="52"/>
        <v>81.035964334869249</v>
      </c>
      <c r="E1672" s="6">
        <f t="shared" si="53"/>
        <v>2.8734399227256247E-4</v>
      </c>
    </row>
    <row r="1673" spans="1:5" ht="15.75" x14ac:dyDescent="0.25">
      <c r="A1673" s="5">
        <v>1672</v>
      </c>
      <c r="B1673" s="5">
        <v>3.94</v>
      </c>
      <c r="C1673" t="s">
        <v>1697</v>
      </c>
      <c r="D1673">
        <f t="shared" si="52"/>
        <v>80.987500747562933</v>
      </c>
      <c r="E1673" s="6">
        <f t="shared" si="53"/>
        <v>1.4593489143312482E-4</v>
      </c>
    </row>
    <row r="1674" spans="1:5" ht="15.75" x14ac:dyDescent="0.25">
      <c r="A1674" s="5">
        <v>1673</v>
      </c>
      <c r="B1674" s="5">
        <v>3.85</v>
      </c>
      <c r="C1674" t="s">
        <v>1698</v>
      </c>
      <c r="D1674">
        <f t="shared" si="52"/>
        <v>80.939095092941244</v>
      </c>
      <c r="E1674" s="6">
        <f t="shared" si="53"/>
        <v>2.8771892677153106E-4</v>
      </c>
    </row>
    <row r="1675" spans="1:5" ht="15.75" x14ac:dyDescent="0.25">
      <c r="A1675" s="5">
        <v>1674</v>
      </c>
      <c r="B1675" s="5">
        <v>3.69</v>
      </c>
      <c r="C1675" t="s">
        <v>1699</v>
      </c>
      <c r="D1675">
        <f t="shared" si="52"/>
        <v>80.890747267188331</v>
      </c>
      <c r="E1675" s="6">
        <f t="shared" si="53"/>
        <v>1.6574690609772374E-4</v>
      </c>
    </row>
    <row r="1676" spans="1:5" ht="15.75" x14ac:dyDescent="0.25">
      <c r="A1676" s="5">
        <v>1675</v>
      </c>
      <c r="B1676" s="5">
        <v>3.51</v>
      </c>
      <c r="C1676" t="s">
        <v>1700</v>
      </c>
      <c r="D1676">
        <f t="shared" si="52"/>
        <v>80.84245716673631</v>
      </c>
      <c r="E1676" s="6">
        <f t="shared" si="53"/>
        <v>3.2922930930171488E-4</v>
      </c>
    </row>
    <row r="1677" spans="1:5" ht="15.75" x14ac:dyDescent="0.25">
      <c r="A1677" s="5">
        <v>1676</v>
      </c>
      <c r="B1677" s="5">
        <v>3.31</v>
      </c>
      <c r="C1677" t="s">
        <v>1701</v>
      </c>
      <c r="D1677">
        <f t="shared" si="52"/>
        <v>80.794224688264421</v>
      </c>
      <c r="E1677" s="6">
        <f t="shared" si="53"/>
        <v>3.2399942128831565E-4</v>
      </c>
    </row>
    <row r="1678" spans="1:5" ht="15.75" x14ac:dyDescent="0.25">
      <c r="A1678" s="5">
        <v>1677</v>
      </c>
      <c r="B1678" s="5">
        <v>3.12</v>
      </c>
      <c r="C1678" t="s">
        <v>1702</v>
      </c>
      <c r="D1678">
        <f t="shared" si="52"/>
        <v>80.746049728698338</v>
      </c>
      <c r="E1678" s="6">
        <f t="shared" si="53"/>
        <v>1.9132697818280853E-4</v>
      </c>
    </row>
    <row r="1679" spans="1:5" ht="15.75" x14ac:dyDescent="0.25">
      <c r="A1679" s="5">
        <v>1678</v>
      </c>
      <c r="B1679" s="5">
        <v>2.94</v>
      </c>
      <c r="C1679" t="s">
        <v>1703</v>
      </c>
      <c r="D1679">
        <f t="shared" si="52"/>
        <v>80.697932185209453</v>
      </c>
      <c r="E1679" s="6">
        <f t="shared" si="53"/>
        <v>3.7061857445224578E-4</v>
      </c>
    </row>
    <row r="1680" spans="1:5" ht="15.75" x14ac:dyDescent="0.25">
      <c r="A1680" s="5">
        <v>1679</v>
      </c>
      <c r="B1680" s="5">
        <v>2.77</v>
      </c>
      <c r="C1680" t="s">
        <v>1704</v>
      </c>
      <c r="D1680">
        <f t="shared" si="52"/>
        <v>80.649871955214095</v>
      </c>
      <c r="E1680" s="6">
        <f t="shared" si="53"/>
        <v>3.7679642612102566E-4</v>
      </c>
    </row>
    <row r="1681" spans="1:5" ht="15.75" x14ac:dyDescent="0.25">
      <c r="A1681" s="5">
        <v>1680</v>
      </c>
      <c r="B1681" s="5">
        <v>2.71</v>
      </c>
      <c r="C1681" t="s">
        <v>1705</v>
      </c>
      <c r="D1681">
        <f t="shared" si="52"/>
        <v>80.601868936372824</v>
      </c>
      <c r="E1681" s="6">
        <f t="shared" si="53"/>
        <v>2.1277358687878505E-4</v>
      </c>
    </row>
    <row r="1682" spans="1:5" ht="15.75" x14ac:dyDescent="0.25">
      <c r="A1682" s="5">
        <v>1681</v>
      </c>
      <c r="B1682" s="5">
        <v>2.66</v>
      </c>
      <c r="C1682" t="s">
        <v>1706</v>
      </c>
      <c r="D1682">
        <f t="shared" si="52"/>
        <v>80.553923026589729</v>
      </c>
      <c r="E1682" s="6">
        <f t="shared" si="53"/>
        <v>2.6054217927054952E-4</v>
      </c>
    </row>
    <row r="1683" spans="1:5" ht="15.75" x14ac:dyDescent="0.25">
      <c r="A1683" s="5">
        <v>1682</v>
      </c>
      <c r="B1683" s="5">
        <v>2.77</v>
      </c>
      <c r="C1683" t="s">
        <v>1707</v>
      </c>
      <c r="D1683">
        <f t="shared" si="52"/>
        <v>80.506034124011649</v>
      </c>
      <c r="E1683" s="6">
        <f t="shared" si="53"/>
        <v>2.993827276813929E-4</v>
      </c>
    </row>
    <row r="1684" spans="1:5" ht="15.75" x14ac:dyDescent="0.25">
      <c r="A1684" s="5">
        <v>1683</v>
      </c>
      <c r="B1684" s="5">
        <v>2.93</v>
      </c>
      <c r="C1684" t="s">
        <v>1708</v>
      </c>
      <c r="D1684">
        <f t="shared" si="52"/>
        <v>80.458202127027505</v>
      </c>
      <c r="E1684" s="6">
        <f t="shared" si="53"/>
        <v>1.3280840617598024E-4</v>
      </c>
    </row>
    <row r="1685" spans="1:5" ht="15.75" x14ac:dyDescent="0.25">
      <c r="A1685" s="5">
        <v>1684</v>
      </c>
      <c r="B1685" s="5">
        <v>3.19</v>
      </c>
      <c r="C1685" t="s">
        <v>1709</v>
      </c>
      <c r="D1685">
        <f t="shared" si="52"/>
        <v>80.410426934267562</v>
      </c>
      <c r="E1685" s="6">
        <f t="shared" si="53"/>
        <v>3.4569603958184116E-4</v>
      </c>
    </row>
    <row r="1686" spans="1:5" ht="15.75" x14ac:dyDescent="0.25">
      <c r="A1686" s="5">
        <v>1685</v>
      </c>
      <c r="B1686" s="5">
        <v>3.39</v>
      </c>
      <c r="C1686" t="s">
        <v>1710</v>
      </c>
      <c r="D1686">
        <f t="shared" si="52"/>
        <v>80.362708444602688</v>
      </c>
      <c r="E1686" s="6">
        <f t="shared" si="53"/>
        <v>3.899561241316068E-4</v>
      </c>
    </row>
    <row r="1687" spans="1:5" ht="15.75" x14ac:dyDescent="0.25">
      <c r="A1687" s="5">
        <v>1686</v>
      </c>
      <c r="B1687" s="5">
        <v>3.5</v>
      </c>
      <c r="C1687" t="s">
        <v>1711</v>
      </c>
      <c r="D1687">
        <f t="shared" si="52"/>
        <v>80.315046557143702</v>
      </c>
      <c r="E1687" s="6">
        <f t="shared" si="53"/>
        <v>2.5615757182769877E-4</v>
      </c>
    </row>
    <row r="1688" spans="1:5" ht="15.75" x14ac:dyDescent="0.25">
      <c r="A1688" s="5">
        <v>1687</v>
      </c>
      <c r="B1688" s="5">
        <v>3.67</v>
      </c>
      <c r="C1688" t="s">
        <v>1712</v>
      </c>
      <c r="D1688">
        <f t="shared" si="52"/>
        <v>80.267441171240591</v>
      </c>
      <c r="E1688" s="6">
        <f t="shared" si="53"/>
        <v>3.4701730595313525E-4</v>
      </c>
    </row>
    <row r="1689" spans="1:5" ht="15.75" x14ac:dyDescent="0.25">
      <c r="A1689" s="5">
        <v>1688</v>
      </c>
      <c r="B1689" s="5">
        <v>3.84</v>
      </c>
      <c r="C1689" t="s">
        <v>1713</v>
      </c>
      <c r="D1689">
        <f t="shared" si="52"/>
        <v>80.219892186481843</v>
      </c>
      <c r="E1689" s="6">
        <f t="shared" si="53"/>
        <v>2.2110039209950801E-4</v>
      </c>
    </row>
    <row r="1690" spans="1:5" ht="15.75" x14ac:dyDescent="0.25">
      <c r="A1690" s="5">
        <v>1689</v>
      </c>
      <c r="B1690" s="5">
        <v>3.96</v>
      </c>
      <c r="C1690" t="s">
        <v>1714</v>
      </c>
      <c r="D1690">
        <f t="shared" si="52"/>
        <v>80.172399502693736</v>
      </c>
      <c r="E1690" s="6">
        <f t="shared" si="53"/>
        <v>2.9925513714859934E-4</v>
      </c>
    </row>
    <row r="1691" spans="1:5" ht="15.75" x14ac:dyDescent="0.25">
      <c r="A1691" s="5">
        <v>1690</v>
      </c>
      <c r="B1691" s="5">
        <v>3.95</v>
      </c>
      <c r="C1691" t="s">
        <v>1715</v>
      </c>
      <c r="D1691">
        <f t="shared" si="52"/>
        <v>80.124963019939642</v>
      </c>
      <c r="E1691" s="6">
        <f t="shared" si="53"/>
        <v>2.8961274889695879E-4</v>
      </c>
    </row>
    <row r="1692" spans="1:5" ht="15.75" x14ac:dyDescent="0.25">
      <c r="A1692" s="5">
        <v>1691</v>
      </c>
      <c r="B1692" s="5">
        <v>3.89</v>
      </c>
      <c r="C1692" t="s">
        <v>1716</v>
      </c>
      <c r="D1692">
        <f t="shared" si="52"/>
        <v>80.077582638519303</v>
      </c>
      <c r="E1692" s="6">
        <f t="shared" si="53"/>
        <v>1.3141459983754799E-4</v>
      </c>
    </row>
    <row r="1693" spans="1:5" ht="15.75" x14ac:dyDescent="0.25">
      <c r="A1693" s="5">
        <v>1692</v>
      </c>
      <c r="B1693" s="5">
        <v>3.79</v>
      </c>
      <c r="C1693" t="s">
        <v>1717</v>
      </c>
      <c r="D1693">
        <f t="shared" si="52"/>
        <v>80.030258258968146</v>
      </c>
      <c r="E1693" s="6">
        <f t="shared" si="53"/>
        <v>2.0262448206044805E-4</v>
      </c>
    </row>
    <row r="1694" spans="1:5" ht="15.75" x14ac:dyDescent="0.25">
      <c r="A1694" s="5">
        <v>1693</v>
      </c>
      <c r="B1694" s="5">
        <v>3.6</v>
      </c>
      <c r="C1694" t="s">
        <v>1718</v>
      </c>
      <c r="D1694">
        <f t="shared" si="52"/>
        <v>79.982989782056578</v>
      </c>
      <c r="E1694" s="6">
        <f t="shared" si="53"/>
        <v>8.9861881681573547E-5</v>
      </c>
    </row>
    <row r="1695" spans="1:5" ht="15.75" x14ac:dyDescent="0.25">
      <c r="A1695" s="5">
        <v>1694</v>
      </c>
      <c r="B1695" s="5">
        <v>3.35</v>
      </c>
      <c r="C1695" t="s">
        <v>1719</v>
      </c>
      <c r="D1695">
        <f t="shared" si="52"/>
        <v>79.935777108789324</v>
      </c>
      <c r="E1695" s="6">
        <f t="shared" si="53"/>
        <v>2.1145872172317537E-4</v>
      </c>
    </row>
    <row r="1696" spans="1:5" ht="15.75" x14ac:dyDescent="0.25">
      <c r="A1696" s="5">
        <v>1695</v>
      </c>
      <c r="B1696" s="5">
        <v>3.17</v>
      </c>
      <c r="C1696" t="s">
        <v>1720</v>
      </c>
      <c r="D1696">
        <f t="shared" si="52"/>
        <v>79.888620140404683</v>
      </c>
      <c r="E1696" s="6">
        <f t="shared" si="53"/>
        <v>6.6605830474688048E-4</v>
      </c>
    </row>
    <row r="1697" spans="1:5" ht="15.75" x14ac:dyDescent="0.25">
      <c r="A1697" s="5">
        <v>1696</v>
      </c>
      <c r="B1697" s="5">
        <v>2.98</v>
      </c>
      <c r="C1697" t="s">
        <v>1721</v>
      </c>
      <c r="D1697">
        <f t="shared" si="52"/>
        <v>79.84151877837391</v>
      </c>
      <c r="E1697" s="6">
        <f t="shared" si="53"/>
        <v>9.4552953123614543E-4</v>
      </c>
    </row>
    <row r="1698" spans="1:5" ht="15.75" x14ac:dyDescent="0.25">
      <c r="A1698" s="5">
        <v>1697</v>
      </c>
      <c r="B1698" s="5">
        <v>2.83</v>
      </c>
      <c r="C1698" t="s">
        <v>1722</v>
      </c>
      <c r="D1698">
        <f t="shared" si="52"/>
        <v>79.794472924400438</v>
      </c>
      <c r="E1698" s="6">
        <f t="shared" si="53"/>
        <v>4.1207340086824842E-4</v>
      </c>
    </row>
    <row r="1699" spans="1:5" ht="15.75" x14ac:dyDescent="0.25">
      <c r="A1699" s="5">
        <v>1698</v>
      </c>
      <c r="B1699" s="5">
        <v>2.73</v>
      </c>
      <c r="C1699" t="s">
        <v>1723</v>
      </c>
      <c r="D1699">
        <f t="shared" si="52"/>
        <v>79.747482480419279</v>
      </c>
      <c r="E1699" s="6">
        <f t="shared" si="53"/>
        <v>4.5139661058461527E-4</v>
      </c>
    </row>
    <row r="1700" spans="1:5" ht="15.75" x14ac:dyDescent="0.25">
      <c r="A1700" s="5">
        <v>1699</v>
      </c>
      <c r="B1700" s="5">
        <v>2.68</v>
      </c>
      <c r="C1700" t="s">
        <v>1724</v>
      </c>
      <c r="D1700">
        <f t="shared" si="52"/>
        <v>79.700547348596317</v>
      </c>
      <c r="E1700" s="6">
        <f t="shared" si="53"/>
        <v>3.4310122593967307E-4</v>
      </c>
    </row>
    <row r="1701" spans="1:5" ht="15.75" x14ac:dyDescent="0.25">
      <c r="A1701" s="5">
        <v>1700</v>
      </c>
      <c r="B1701" s="5">
        <v>2.71</v>
      </c>
      <c r="C1701" t="s">
        <v>1725</v>
      </c>
      <c r="D1701">
        <f t="shared" si="52"/>
        <v>79.653667431327563</v>
      </c>
      <c r="E1701" s="6">
        <f t="shared" si="53"/>
        <v>2.2279206609444741E-4</v>
      </c>
    </row>
    <row r="1702" spans="1:5" ht="15.75" x14ac:dyDescent="0.25">
      <c r="A1702" s="5">
        <v>1701</v>
      </c>
      <c r="B1702" s="5">
        <v>2.79</v>
      </c>
      <c r="C1702" t="s">
        <v>1726</v>
      </c>
      <c r="D1702">
        <f t="shared" si="52"/>
        <v>79.606842631238607</v>
      </c>
      <c r="E1702" s="6">
        <f t="shared" si="53"/>
        <v>3.4008931087379065E-4</v>
      </c>
    </row>
    <row r="1703" spans="1:5" ht="15.75" x14ac:dyDescent="0.25">
      <c r="A1703" s="5">
        <v>1702</v>
      </c>
      <c r="B1703" s="5">
        <v>2.94</v>
      </c>
      <c r="C1703" t="s">
        <v>1727</v>
      </c>
      <c r="D1703">
        <f t="shared" si="52"/>
        <v>79.560072851183833</v>
      </c>
      <c r="E1703" s="6">
        <f t="shared" si="53"/>
        <v>4.1645388011347028E-4</v>
      </c>
    </row>
    <row r="1704" spans="1:5" ht="15.75" x14ac:dyDescent="0.25">
      <c r="A1704" s="5">
        <v>1703</v>
      </c>
      <c r="B1704" s="5">
        <v>3.11</v>
      </c>
      <c r="C1704" t="s">
        <v>1728</v>
      </c>
      <c r="D1704">
        <f t="shared" si="52"/>
        <v>79.51335799424578</v>
      </c>
      <c r="E1704" s="6">
        <f t="shared" si="53"/>
        <v>1.1524275494179155E-4</v>
      </c>
    </row>
    <row r="1705" spans="1:5" ht="15.75" x14ac:dyDescent="0.25">
      <c r="A1705" s="5">
        <v>1704</v>
      </c>
      <c r="B1705" s="5">
        <v>3.28</v>
      </c>
      <c r="C1705" t="s">
        <v>1729</v>
      </c>
      <c r="D1705">
        <f t="shared" si="52"/>
        <v>79.466697963734518</v>
      </c>
      <c r="E1705" s="6">
        <f t="shared" si="53"/>
        <v>2.9292359464372418E-4</v>
      </c>
    </row>
    <row r="1706" spans="1:5" ht="15.75" x14ac:dyDescent="0.25">
      <c r="A1706" s="5">
        <v>1705</v>
      </c>
      <c r="B1706" s="5">
        <v>3.53</v>
      </c>
      <c r="C1706" t="s">
        <v>1730</v>
      </c>
      <c r="D1706">
        <f t="shared" si="52"/>
        <v>79.420092663186907</v>
      </c>
      <c r="E1706" s="6">
        <f t="shared" si="53"/>
        <v>1.4316056981466418E-4</v>
      </c>
    </row>
    <row r="1707" spans="1:5" ht="15.75" x14ac:dyDescent="0.25">
      <c r="A1707" s="5">
        <v>1706</v>
      </c>
      <c r="B1707" s="5">
        <v>3.7</v>
      </c>
      <c r="C1707" t="s">
        <v>1731</v>
      </c>
      <c r="D1707">
        <f t="shared" si="52"/>
        <v>79.373541996365972</v>
      </c>
      <c r="E1707" s="6">
        <f t="shared" si="53"/>
        <v>2.7689110044878631E-4</v>
      </c>
    </row>
    <row r="1708" spans="1:5" ht="15.75" x14ac:dyDescent="0.25">
      <c r="A1708" s="5">
        <v>1707</v>
      </c>
      <c r="B1708" s="5">
        <v>3.84</v>
      </c>
      <c r="C1708" t="s">
        <v>1732</v>
      </c>
      <c r="D1708">
        <f t="shared" si="52"/>
        <v>79.327045867260253</v>
      </c>
      <c r="E1708" s="6">
        <f t="shared" si="53"/>
        <v>4.8373477721386389E-4</v>
      </c>
    </row>
    <row r="1709" spans="1:5" ht="15.75" x14ac:dyDescent="0.25">
      <c r="A1709" s="5">
        <v>1708</v>
      </c>
      <c r="B1709" s="5">
        <v>3.9</v>
      </c>
      <c r="C1709" t="s">
        <v>1733</v>
      </c>
      <c r="D1709">
        <f t="shared" si="52"/>
        <v>79.280604180083131</v>
      </c>
      <c r="E1709" s="6">
        <f t="shared" si="53"/>
        <v>7.7623013828378626E-5</v>
      </c>
    </row>
    <row r="1710" spans="1:5" ht="15.75" x14ac:dyDescent="0.25">
      <c r="A1710" s="5">
        <v>1709</v>
      </c>
      <c r="B1710" s="5">
        <v>3.92</v>
      </c>
      <c r="C1710" t="s">
        <v>1734</v>
      </c>
      <c r="D1710">
        <f t="shared" si="52"/>
        <v>79.234216839272122</v>
      </c>
      <c r="E1710" s="6">
        <f t="shared" si="53"/>
        <v>4.4058754676069752E-4</v>
      </c>
    </row>
    <row r="1711" spans="1:5" ht="15.75" x14ac:dyDescent="0.25">
      <c r="A1711" s="5">
        <v>1710</v>
      </c>
      <c r="B1711" s="5">
        <v>3.89</v>
      </c>
      <c r="C1711" t="s">
        <v>1735</v>
      </c>
      <c r="D1711">
        <f t="shared" si="52"/>
        <v>79.187883749488321</v>
      </c>
      <c r="E1711" s="6">
        <f t="shared" si="53"/>
        <v>4.1246881405782124E-4</v>
      </c>
    </row>
    <row r="1712" spans="1:5" ht="15.75" x14ac:dyDescent="0.25">
      <c r="A1712" s="5">
        <v>1711</v>
      </c>
      <c r="B1712" s="5">
        <v>3.79</v>
      </c>
      <c r="C1712" t="s">
        <v>1736</v>
      </c>
      <c r="D1712">
        <f t="shared" si="52"/>
        <v>79.141604815615679</v>
      </c>
      <c r="E1712" s="6">
        <f t="shared" si="53"/>
        <v>1.6656902675455442E-4</v>
      </c>
    </row>
    <row r="1713" spans="1:5" ht="15.75" x14ac:dyDescent="0.25">
      <c r="A1713" s="5">
        <v>1712</v>
      </c>
      <c r="B1713" s="5">
        <v>3.66</v>
      </c>
      <c r="C1713" t="s">
        <v>1737</v>
      </c>
      <c r="D1713">
        <f t="shared" si="52"/>
        <v>79.095379942760346</v>
      </c>
      <c r="E1713" s="6">
        <f t="shared" si="53"/>
        <v>2.8171696277324307E-4</v>
      </c>
    </row>
    <row r="1714" spans="1:5" ht="15.75" x14ac:dyDescent="0.25">
      <c r="A1714" s="5">
        <v>1713</v>
      </c>
      <c r="B1714" s="5">
        <v>3.47</v>
      </c>
      <c r="C1714" t="s">
        <v>1738</v>
      </c>
      <c r="D1714">
        <f t="shared" si="52"/>
        <v>79.049209036250062</v>
      </c>
      <c r="E1714" s="6">
        <f t="shared" si="53"/>
        <v>1.5640863582154212E-4</v>
      </c>
    </row>
    <row r="1715" spans="1:5" ht="15.75" x14ac:dyDescent="0.25">
      <c r="A1715" s="5">
        <v>1714</v>
      </c>
      <c r="B1715" s="5">
        <v>3.26</v>
      </c>
      <c r="C1715" t="s">
        <v>1739</v>
      </c>
      <c r="D1715">
        <f t="shared" si="52"/>
        <v>79.003092001633505</v>
      </c>
      <c r="E1715" s="6">
        <f t="shared" si="53"/>
        <v>3.4919884634593929E-4</v>
      </c>
    </row>
    <row r="1716" spans="1:5" ht="15.75" x14ac:dyDescent="0.25">
      <c r="A1716" s="5">
        <v>1715</v>
      </c>
      <c r="B1716" s="5">
        <v>3.05</v>
      </c>
      <c r="C1716" t="s">
        <v>1740</v>
      </c>
      <c r="D1716">
        <f t="shared" si="52"/>
        <v>78.957028744679604</v>
      </c>
      <c r="E1716" s="6">
        <f t="shared" si="53"/>
        <v>2.1983447167975496E-4</v>
      </c>
    </row>
    <row r="1717" spans="1:5" ht="15.75" x14ac:dyDescent="0.25">
      <c r="A1717" s="5">
        <v>1716</v>
      </c>
      <c r="B1717" s="5">
        <v>2.86</v>
      </c>
      <c r="C1717" t="s">
        <v>1741</v>
      </c>
      <c r="D1717">
        <f t="shared" si="52"/>
        <v>78.91101917137695</v>
      </c>
      <c r="E1717" s="6">
        <f t="shared" si="53"/>
        <v>3.0529094265086101E-4</v>
      </c>
    </row>
    <row r="1718" spans="1:5" ht="15.75" x14ac:dyDescent="0.25">
      <c r="A1718" s="5">
        <v>1717</v>
      </c>
      <c r="B1718" s="5">
        <v>2.74</v>
      </c>
      <c r="C1718" t="s">
        <v>1742</v>
      </c>
      <c r="D1718">
        <f t="shared" si="52"/>
        <v>78.865063187933131</v>
      </c>
      <c r="E1718" s="6">
        <f t="shared" si="53"/>
        <v>1.3458109660380898E-4</v>
      </c>
    </row>
    <row r="1719" spans="1:5" ht="15.75" x14ac:dyDescent="0.25">
      <c r="A1719" s="5">
        <v>1718</v>
      </c>
      <c r="B1719" s="5">
        <v>2.69</v>
      </c>
      <c r="C1719" t="s">
        <v>1743</v>
      </c>
      <c r="D1719">
        <f t="shared" si="52"/>
        <v>78.819160700774106</v>
      </c>
      <c r="E1719" s="6">
        <f t="shared" si="53"/>
        <v>4.4581301812419353E-4</v>
      </c>
    </row>
    <row r="1720" spans="1:5" ht="15.75" x14ac:dyDescent="0.25">
      <c r="A1720" s="5">
        <v>1719</v>
      </c>
      <c r="B1720" s="5">
        <v>2.7</v>
      </c>
      <c r="C1720" t="s">
        <v>1744</v>
      </c>
      <c r="D1720">
        <f t="shared" si="52"/>
        <v>78.773311616543538</v>
      </c>
      <c r="E1720" s="6">
        <f t="shared" si="53"/>
        <v>7.7017274549239827E-5</v>
      </c>
    </row>
    <row r="1721" spans="1:5" ht="15.75" x14ac:dyDescent="0.25">
      <c r="A1721" s="5">
        <v>1720</v>
      </c>
      <c r="B1721" s="5">
        <v>2.75</v>
      </c>
      <c r="C1721" t="s">
        <v>1745</v>
      </c>
      <c r="D1721">
        <f t="shared" si="52"/>
        <v>78.727515842102193</v>
      </c>
      <c r="E1721" s="6">
        <f t="shared" si="53"/>
        <v>1.0215429003969322E-4</v>
      </c>
    </row>
    <row r="1722" spans="1:5" ht="15.75" x14ac:dyDescent="0.25">
      <c r="A1722" s="5">
        <v>1721</v>
      </c>
      <c r="B1722" s="5">
        <v>2.82</v>
      </c>
      <c r="C1722" t="s">
        <v>1746</v>
      </c>
      <c r="D1722">
        <f t="shared" si="52"/>
        <v>78.681773284527324</v>
      </c>
      <c r="E1722" s="6">
        <f t="shared" si="53"/>
        <v>1.3449095216492503E-4</v>
      </c>
    </row>
    <row r="1723" spans="1:5" ht="15.75" x14ac:dyDescent="0.25">
      <c r="A1723" s="5">
        <v>1722</v>
      </c>
      <c r="B1723" s="5">
        <v>2.96</v>
      </c>
      <c r="C1723" t="s">
        <v>1747</v>
      </c>
      <c r="D1723">
        <f t="shared" si="52"/>
        <v>78.636083851112005</v>
      </c>
      <c r="E1723" s="6">
        <f t="shared" si="53"/>
        <v>1.3774592965241881E-4</v>
      </c>
    </row>
    <row r="1724" spans="1:5" ht="15.75" x14ac:dyDescent="0.25">
      <c r="A1724" s="5">
        <v>1723</v>
      </c>
      <c r="B1724" s="5">
        <v>3.24</v>
      </c>
      <c r="C1724" t="s">
        <v>1748</v>
      </c>
      <c r="D1724">
        <f t="shared" si="52"/>
        <v>78.590447449364518</v>
      </c>
      <c r="E1724" s="6">
        <f t="shared" si="53"/>
        <v>3.0233680227309767E-4</v>
      </c>
    </row>
    <row r="1725" spans="1:5" ht="15.75" x14ac:dyDescent="0.25">
      <c r="A1725" s="5">
        <v>1724</v>
      </c>
      <c r="B1725" s="5">
        <v>3.42</v>
      </c>
      <c r="C1725" t="s">
        <v>1749</v>
      </c>
      <c r="D1725">
        <f t="shared" si="52"/>
        <v>78.544863987007702</v>
      </c>
      <c r="E1725" s="6">
        <f t="shared" si="53"/>
        <v>1.5913989684798E-4</v>
      </c>
    </row>
    <row r="1726" spans="1:5" ht="15.75" x14ac:dyDescent="0.25">
      <c r="A1726" s="5">
        <v>1725</v>
      </c>
      <c r="B1726" s="5">
        <v>3.6</v>
      </c>
      <c r="C1726" t="s">
        <v>1750</v>
      </c>
      <c r="D1726">
        <f t="shared" si="52"/>
        <v>78.499333371978423</v>
      </c>
      <c r="E1726" s="6">
        <f t="shared" si="53"/>
        <v>8.4813216340096556E-5</v>
      </c>
    </row>
    <row r="1727" spans="1:5" ht="15.75" x14ac:dyDescent="0.25">
      <c r="A1727" s="5">
        <v>1726</v>
      </c>
      <c r="B1727" s="5">
        <v>3.79</v>
      </c>
      <c r="C1727" t="s">
        <v>1751</v>
      </c>
      <c r="D1727">
        <f t="shared" si="52"/>
        <v>78.453855512426856</v>
      </c>
      <c r="E1727" s="6">
        <f t="shared" si="53"/>
        <v>2.5353485688027895E-4</v>
      </c>
    </row>
    <row r="1728" spans="1:5" ht="15.75" x14ac:dyDescent="0.25">
      <c r="A1728" s="5">
        <v>1727</v>
      </c>
      <c r="B1728" s="5">
        <v>3.93</v>
      </c>
      <c r="C1728" t="s">
        <v>1752</v>
      </c>
      <c r="D1728">
        <f t="shared" si="52"/>
        <v>78.408430316715879</v>
      </c>
      <c r="E1728" s="6">
        <f t="shared" si="53"/>
        <v>1.4504734109622945E-4</v>
      </c>
    </row>
    <row r="1729" spans="1:5" ht="15.75" x14ac:dyDescent="0.25">
      <c r="A1729" s="5">
        <v>1728</v>
      </c>
      <c r="B1729" s="5">
        <v>3.95</v>
      </c>
      <c r="C1729" t="s">
        <v>1753</v>
      </c>
      <c r="D1729">
        <f t="shared" si="52"/>
        <v>78.363057693420515</v>
      </c>
      <c r="E1729" s="6">
        <f t="shared" si="53"/>
        <v>2.0324045491008699E-4</v>
      </c>
    </row>
    <row r="1730" spans="1:5" ht="15.75" x14ac:dyDescent="0.25">
      <c r="A1730" s="5">
        <v>1729</v>
      </c>
      <c r="B1730" s="5">
        <v>3.94</v>
      </c>
      <c r="C1730" t="s">
        <v>1754</v>
      </c>
      <c r="D1730">
        <f t="shared" ref="D1730:D1793" si="54">214*632.8/(A1730+0.1)</f>
        <v>78.317737551327269</v>
      </c>
      <c r="E1730" s="6">
        <f t="shared" ref="E1730:E1793" si="55">IMABS(C1730)</f>
        <v>2.0463257765297718E-4</v>
      </c>
    </row>
    <row r="1731" spans="1:5" ht="15.75" x14ac:dyDescent="0.25">
      <c r="A1731" s="5">
        <v>1730</v>
      </c>
      <c r="B1731" s="5">
        <v>3.93</v>
      </c>
      <c r="C1731" t="s">
        <v>1755</v>
      </c>
      <c r="D1731">
        <f t="shared" si="54"/>
        <v>78.272469799433551</v>
      </c>
      <c r="E1731" s="6">
        <f t="shared" si="55"/>
        <v>1.6924230220026086E-4</v>
      </c>
    </row>
    <row r="1732" spans="1:5" ht="15.75" x14ac:dyDescent="0.25">
      <c r="A1732" s="5">
        <v>1731</v>
      </c>
      <c r="B1732" s="5">
        <v>3.82</v>
      </c>
      <c r="C1732" t="s">
        <v>1756</v>
      </c>
      <c r="D1732">
        <f t="shared" si="54"/>
        <v>78.227254346947021</v>
      </c>
      <c r="E1732" s="6">
        <f t="shared" si="55"/>
        <v>2.2796978210024401E-4</v>
      </c>
    </row>
    <row r="1733" spans="1:5" ht="15.75" x14ac:dyDescent="0.25">
      <c r="A1733" s="5">
        <v>1732</v>
      </c>
      <c r="B1733" s="5">
        <v>3.69</v>
      </c>
      <c r="C1733" t="s">
        <v>1757</v>
      </c>
      <c r="D1733">
        <f t="shared" si="54"/>
        <v>78.182091103285018</v>
      </c>
      <c r="E1733" s="6">
        <f t="shared" si="55"/>
        <v>1.6972972050823288E-4</v>
      </c>
    </row>
    <row r="1734" spans="1:5" ht="15.75" x14ac:dyDescent="0.25">
      <c r="A1734" s="5">
        <v>1733</v>
      </c>
      <c r="B1734" s="5">
        <v>3.46</v>
      </c>
      <c r="C1734" t="s">
        <v>1758</v>
      </c>
      <c r="D1734">
        <f t="shared" si="54"/>
        <v>78.136979978073967</v>
      </c>
      <c r="E1734" s="6">
        <f t="shared" si="55"/>
        <v>2.3539188502271578E-4</v>
      </c>
    </row>
    <row r="1735" spans="1:5" ht="15.75" x14ac:dyDescent="0.25">
      <c r="A1735" s="5">
        <v>1734</v>
      </c>
      <c r="B1735" s="5">
        <v>3.32</v>
      </c>
      <c r="C1735" t="s">
        <v>1759</v>
      </c>
      <c r="D1735">
        <f t="shared" si="54"/>
        <v>78.091920881148724</v>
      </c>
      <c r="E1735" s="6">
        <f t="shared" si="55"/>
        <v>3.7181733152736148E-4</v>
      </c>
    </row>
    <row r="1736" spans="1:5" ht="15.75" x14ac:dyDescent="0.25">
      <c r="A1736" s="5">
        <v>1735</v>
      </c>
      <c r="B1736" s="5">
        <v>3.14</v>
      </c>
      <c r="C1736" t="s">
        <v>1760</v>
      </c>
      <c r="D1736">
        <f t="shared" si="54"/>
        <v>78.046913722552006</v>
      </c>
      <c r="E1736" s="6">
        <f t="shared" si="55"/>
        <v>1.9878638314892982E-4</v>
      </c>
    </row>
    <row r="1737" spans="1:5" ht="15.75" x14ac:dyDescent="0.25">
      <c r="A1737" s="5">
        <v>1736</v>
      </c>
      <c r="B1737" s="5">
        <v>2.93</v>
      </c>
      <c r="C1737" t="s">
        <v>1761</v>
      </c>
      <c r="D1737">
        <f t="shared" si="54"/>
        <v>78.001958412533838</v>
      </c>
      <c r="E1737" s="6">
        <f t="shared" si="55"/>
        <v>1.0887112721108014E-4</v>
      </c>
    </row>
    <row r="1738" spans="1:5" ht="15.75" x14ac:dyDescent="0.25">
      <c r="A1738" s="5">
        <v>1737</v>
      </c>
      <c r="B1738" s="5">
        <v>2.79</v>
      </c>
      <c r="C1738" t="s">
        <v>1762</v>
      </c>
      <c r="D1738">
        <f t="shared" si="54"/>
        <v>77.957054861550859</v>
      </c>
      <c r="E1738" s="6">
        <f t="shared" si="55"/>
        <v>1.9313842524284E-4</v>
      </c>
    </row>
    <row r="1739" spans="1:5" ht="15.75" x14ac:dyDescent="0.25">
      <c r="A1739" s="5">
        <v>1738</v>
      </c>
      <c r="B1739" s="5">
        <v>2.7</v>
      </c>
      <c r="C1739" t="s">
        <v>1763</v>
      </c>
      <c r="D1739">
        <f t="shared" si="54"/>
        <v>77.912202980265803</v>
      </c>
      <c r="E1739" s="6">
        <f t="shared" si="55"/>
        <v>7.0686898145537062E-5</v>
      </c>
    </row>
    <row r="1740" spans="1:5" ht="15.75" x14ac:dyDescent="0.25">
      <c r="A1740" s="5">
        <v>1739</v>
      </c>
      <c r="B1740" s="5">
        <v>2.69</v>
      </c>
      <c r="C1740" t="s">
        <v>1764</v>
      </c>
      <c r="D1740">
        <f t="shared" si="54"/>
        <v>77.867402679546885</v>
      </c>
      <c r="E1740" s="6">
        <f t="shared" si="55"/>
        <v>2.889212159622704E-4</v>
      </c>
    </row>
    <row r="1741" spans="1:5" ht="15.75" x14ac:dyDescent="0.25">
      <c r="A1741" s="5">
        <v>1740</v>
      </c>
      <c r="B1741" s="5">
        <v>2.76</v>
      </c>
      <c r="C1741" t="s">
        <v>1765</v>
      </c>
      <c r="D1741">
        <f t="shared" si="54"/>
        <v>77.822653870467207</v>
      </c>
      <c r="E1741" s="6">
        <f t="shared" si="55"/>
        <v>6.2103667828410111E-5</v>
      </c>
    </row>
    <row r="1742" spans="1:5" ht="15.75" x14ac:dyDescent="0.25">
      <c r="A1742" s="5">
        <v>1741</v>
      </c>
      <c r="B1742" s="5">
        <v>2.86</v>
      </c>
      <c r="C1742" t="s">
        <v>1766</v>
      </c>
      <c r="D1742">
        <f t="shared" si="54"/>
        <v>77.777956464304168</v>
      </c>
      <c r="E1742" s="6">
        <f t="shared" si="55"/>
        <v>1.156464851789324E-4</v>
      </c>
    </row>
    <row r="1743" spans="1:5" ht="15.75" x14ac:dyDescent="0.25">
      <c r="A1743" s="5">
        <v>1742</v>
      </c>
      <c r="B1743" s="5">
        <v>3.02</v>
      </c>
      <c r="C1743" t="s">
        <v>1767</v>
      </c>
      <c r="D1743">
        <f t="shared" si="54"/>
        <v>77.733310372538881</v>
      </c>
      <c r="E1743" s="6">
        <f t="shared" si="55"/>
        <v>1.2853504624823123E-4</v>
      </c>
    </row>
    <row r="1744" spans="1:5" ht="15.75" x14ac:dyDescent="0.25">
      <c r="A1744" s="5">
        <v>1743</v>
      </c>
      <c r="B1744" s="5">
        <v>3.2</v>
      </c>
      <c r="C1744" t="s">
        <v>1768</v>
      </c>
      <c r="D1744">
        <f t="shared" si="54"/>
        <v>77.688715506855601</v>
      </c>
      <c r="E1744" s="6">
        <f t="shared" si="55"/>
        <v>1.7012878607868565E-4</v>
      </c>
    </row>
    <row r="1745" spans="1:5" ht="15.75" x14ac:dyDescent="0.25">
      <c r="A1745" s="5">
        <v>1744</v>
      </c>
      <c r="B1745" s="5">
        <v>3.41</v>
      </c>
      <c r="C1745" t="s">
        <v>1769</v>
      </c>
      <c r="D1745">
        <f t="shared" si="54"/>
        <v>77.644171779141104</v>
      </c>
      <c r="E1745" s="6">
        <f t="shared" si="55"/>
        <v>1.7013574758143623E-4</v>
      </c>
    </row>
    <row r="1746" spans="1:5" ht="15.75" x14ac:dyDescent="0.25">
      <c r="A1746" s="5">
        <v>1745</v>
      </c>
      <c r="B1746" s="5">
        <v>3.65</v>
      </c>
      <c r="C1746" t="s">
        <v>1770</v>
      </c>
      <c r="D1746">
        <f t="shared" si="54"/>
        <v>77.599679101484156</v>
      </c>
      <c r="E1746" s="6">
        <f t="shared" si="55"/>
        <v>5.289615542655985E-5</v>
      </c>
    </row>
    <row r="1747" spans="1:5" ht="15.75" x14ac:dyDescent="0.25">
      <c r="A1747" s="5">
        <v>1746</v>
      </c>
      <c r="B1747" s="5">
        <v>3.81</v>
      </c>
      <c r="C1747" t="s">
        <v>1771</v>
      </c>
      <c r="D1747">
        <f t="shared" si="54"/>
        <v>77.555237386174895</v>
      </c>
      <c r="E1747" s="6">
        <f t="shared" si="55"/>
        <v>3.2120723930407813E-4</v>
      </c>
    </row>
    <row r="1748" spans="1:5" ht="15.75" x14ac:dyDescent="0.25">
      <c r="A1748" s="5">
        <v>1747</v>
      </c>
      <c r="B1748" s="5">
        <v>3.89</v>
      </c>
      <c r="C1748" t="s">
        <v>1772</v>
      </c>
      <c r="D1748">
        <f t="shared" si="54"/>
        <v>77.510846545704311</v>
      </c>
      <c r="E1748" s="6">
        <f t="shared" si="55"/>
        <v>2.8254586498491289E-4</v>
      </c>
    </row>
    <row r="1749" spans="1:5" ht="15.75" x14ac:dyDescent="0.25">
      <c r="A1749" s="5">
        <v>1748</v>
      </c>
      <c r="B1749" s="5">
        <v>3.94</v>
      </c>
      <c r="C1749" t="s">
        <v>1773</v>
      </c>
      <c r="D1749">
        <f t="shared" si="54"/>
        <v>77.466506492763571</v>
      </c>
      <c r="E1749" s="6">
        <f t="shared" si="55"/>
        <v>3.2442805558497497E-4</v>
      </c>
    </row>
    <row r="1750" spans="1:5" ht="15.75" x14ac:dyDescent="0.25">
      <c r="A1750" s="5">
        <v>1749</v>
      </c>
      <c r="B1750" s="5">
        <v>3.93</v>
      </c>
      <c r="C1750" t="s">
        <v>1774</v>
      </c>
      <c r="D1750">
        <f t="shared" si="54"/>
        <v>77.422217140243546</v>
      </c>
      <c r="E1750" s="6">
        <f t="shared" si="55"/>
        <v>3.7697704477215166E-4</v>
      </c>
    </row>
    <row r="1751" spans="1:5" ht="15.75" x14ac:dyDescent="0.25">
      <c r="A1751" s="5">
        <v>1750</v>
      </c>
      <c r="B1751" s="5">
        <v>3.87</v>
      </c>
      <c r="C1751" t="s">
        <v>1775</v>
      </c>
      <c r="D1751">
        <f t="shared" si="54"/>
        <v>77.377978401234216</v>
      </c>
      <c r="E1751" s="6">
        <f t="shared" si="55"/>
        <v>1.9519048635810595E-4</v>
      </c>
    </row>
    <row r="1752" spans="1:5" ht="15.75" x14ac:dyDescent="0.25">
      <c r="A1752" s="5">
        <v>1751</v>
      </c>
      <c r="B1752" s="5">
        <v>3.74</v>
      </c>
      <c r="C1752" t="s">
        <v>1776</v>
      </c>
      <c r="D1752">
        <f t="shared" si="54"/>
        <v>77.333790189024043</v>
      </c>
      <c r="E1752" s="6">
        <f t="shared" si="55"/>
        <v>2.3142878577015423E-4</v>
      </c>
    </row>
    <row r="1753" spans="1:5" ht="15.75" x14ac:dyDescent="0.25">
      <c r="A1753" s="5">
        <v>1752</v>
      </c>
      <c r="B1753" s="5">
        <v>3.52</v>
      </c>
      <c r="C1753" t="s">
        <v>1777</v>
      </c>
      <c r="D1753">
        <f t="shared" si="54"/>
        <v>77.289652417099475</v>
      </c>
      <c r="E1753" s="6">
        <f t="shared" si="55"/>
        <v>1.7134800548336632E-4</v>
      </c>
    </row>
    <row r="1754" spans="1:5" ht="15.75" x14ac:dyDescent="0.25">
      <c r="A1754" s="5">
        <v>1753</v>
      </c>
      <c r="B1754" s="5">
        <v>3.33</v>
      </c>
      <c r="C1754" t="s">
        <v>1778</v>
      </c>
      <c r="D1754">
        <f t="shared" si="54"/>
        <v>77.245564999144364</v>
      </c>
      <c r="E1754" s="6">
        <f t="shared" si="55"/>
        <v>3.3180844851108635E-4</v>
      </c>
    </row>
    <row r="1755" spans="1:5" ht="15.75" x14ac:dyDescent="0.25">
      <c r="A1755" s="5">
        <v>1754</v>
      </c>
      <c r="B1755" s="5">
        <v>3.13</v>
      </c>
      <c r="C1755" t="s">
        <v>1779</v>
      </c>
      <c r="D1755">
        <f t="shared" si="54"/>
        <v>77.201527849039394</v>
      </c>
      <c r="E1755" s="6">
        <f t="shared" si="55"/>
        <v>1.9063405189668903E-4</v>
      </c>
    </row>
    <row r="1756" spans="1:5" ht="15.75" x14ac:dyDescent="0.25">
      <c r="A1756" s="5">
        <v>1755</v>
      </c>
      <c r="B1756" s="5">
        <v>2.92</v>
      </c>
      <c r="C1756" t="s">
        <v>1780</v>
      </c>
      <c r="D1756">
        <f t="shared" si="54"/>
        <v>77.15754088086149</v>
      </c>
      <c r="E1756" s="6">
        <f t="shared" si="55"/>
        <v>1.3600845000617451E-4</v>
      </c>
    </row>
    <row r="1757" spans="1:5" ht="15.75" x14ac:dyDescent="0.25">
      <c r="A1757" s="5">
        <v>1756</v>
      </c>
      <c r="B1757" s="5">
        <v>2.8</v>
      </c>
      <c r="C1757" t="s">
        <v>1781</v>
      </c>
      <c r="D1757">
        <f t="shared" si="54"/>
        <v>77.113604008883314</v>
      </c>
      <c r="E1757" s="6">
        <f t="shared" si="55"/>
        <v>2.1008670368121739E-4</v>
      </c>
    </row>
    <row r="1758" spans="1:5" ht="15.75" x14ac:dyDescent="0.25">
      <c r="A1758" s="5">
        <v>1757</v>
      </c>
      <c r="B1758" s="5">
        <v>2.73</v>
      </c>
      <c r="C1758" t="s">
        <v>1782</v>
      </c>
      <c r="D1758">
        <f t="shared" si="54"/>
        <v>77.069717147572703</v>
      </c>
      <c r="E1758" s="6">
        <f t="shared" si="55"/>
        <v>1.3592688284805212E-4</v>
      </c>
    </row>
    <row r="1759" spans="1:5" ht="15.75" x14ac:dyDescent="0.25">
      <c r="A1759" s="5">
        <v>1758</v>
      </c>
      <c r="B1759" s="5">
        <v>2.69</v>
      </c>
      <c r="C1759" t="s">
        <v>1783</v>
      </c>
      <c r="D1759">
        <f t="shared" si="54"/>
        <v>77.025880211592053</v>
      </c>
      <c r="E1759" s="6">
        <f t="shared" si="55"/>
        <v>2.5835463336065296E-4</v>
      </c>
    </row>
    <row r="1760" spans="1:5" ht="15.75" x14ac:dyDescent="0.25">
      <c r="A1760" s="5">
        <v>1759</v>
      </c>
      <c r="B1760" s="5">
        <v>2.74</v>
      </c>
      <c r="C1760" t="s">
        <v>1784</v>
      </c>
      <c r="D1760">
        <f t="shared" si="54"/>
        <v>76.982093115797852</v>
      </c>
      <c r="E1760" s="6">
        <f t="shared" si="55"/>
        <v>7.7721945664836162E-5</v>
      </c>
    </row>
    <row r="1761" spans="1:5" ht="15.75" x14ac:dyDescent="0.25">
      <c r="A1761" s="5">
        <v>1760</v>
      </c>
      <c r="B1761" s="5">
        <v>2.8</v>
      </c>
      <c r="C1761" t="s">
        <v>1785</v>
      </c>
      <c r="D1761">
        <f t="shared" si="54"/>
        <v>76.938355775240041</v>
      </c>
      <c r="E1761" s="6">
        <f t="shared" si="55"/>
        <v>7.7050218762301354E-5</v>
      </c>
    </row>
    <row r="1762" spans="1:5" ht="15.75" x14ac:dyDescent="0.25">
      <c r="A1762" s="5">
        <v>1761</v>
      </c>
      <c r="B1762" s="5">
        <v>3.01</v>
      </c>
      <c r="C1762" t="s">
        <v>1786</v>
      </c>
      <c r="D1762">
        <f t="shared" si="54"/>
        <v>76.894668105161543</v>
      </c>
      <c r="E1762" s="6">
        <f t="shared" si="55"/>
        <v>5.9701519058422616E-5</v>
      </c>
    </row>
    <row r="1763" spans="1:5" ht="15.75" x14ac:dyDescent="0.25">
      <c r="A1763" s="5">
        <v>1762</v>
      </c>
      <c r="B1763" s="5">
        <v>3.31</v>
      </c>
      <c r="C1763" t="s">
        <v>1787</v>
      </c>
      <c r="D1763">
        <f t="shared" si="54"/>
        <v>76.851030020997669</v>
      </c>
      <c r="E1763" s="6">
        <f t="shared" si="55"/>
        <v>1.3373118808619229E-4</v>
      </c>
    </row>
    <row r="1764" spans="1:5" ht="15.75" x14ac:dyDescent="0.25">
      <c r="A1764" s="5">
        <v>1763</v>
      </c>
      <c r="B1764" s="5">
        <v>3.46</v>
      </c>
      <c r="C1764" t="s">
        <v>1788</v>
      </c>
      <c r="D1764">
        <f t="shared" si="54"/>
        <v>76.807441438375577</v>
      </c>
      <c r="E1764" s="6">
        <f t="shared" si="55"/>
        <v>3.3223285067094418E-4</v>
      </c>
    </row>
    <row r="1765" spans="1:5" ht="15.75" x14ac:dyDescent="0.25">
      <c r="A1765" s="5">
        <v>1764</v>
      </c>
      <c r="B1765" s="5">
        <v>3.69</v>
      </c>
      <c r="C1765" t="s">
        <v>1789</v>
      </c>
      <c r="D1765">
        <f t="shared" si="54"/>
        <v>76.763902273113757</v>
      </c>
      <c r="E1765" s="6">
        <f t="shared" si="55"/>
        <v>2.2917454751935124E-4</v>
      </c>
    </row>
    <row r="1766" spans="1:5" ht="15.75" x14ac:dyDescent="0.25">
      <c r="A1766" s="5">
        <v>1765</v>
      </c>
      <c r="B1766" s="5">
        <v>3.79</v>
      </c>
      <c r="C1766" t="s">
        <v>1790</v>
      </c>
      <c r="D1766">
        <f t="shared" si="54"/>
        <v>76.720412441221455</v>
      </c>
      <c r="E1766" s="6">
        <f t="shared" si="55"/>
        <v>1.7085297401384366E-4</v>
      </c>
    </row>
    <row r="1767" spans="1:5" ht="15.75" x14ac:dyDescent="0.25">
      <c r="A1767" s="5">
        <v>1766</v>
      </c>
      <c r="B1767" s="5">
        <v>3.86</v>
      </c>
      <c r="C1767" t="s">
        <v>1791</v>
      </c>
      <c r="D1767">
        <f t="shared" si="54"/>
        <v>76.676971858898128</v>
      </c>
      <c r="E1767" s="6">
        <f t="shared" si="55"/>
        <v>1.3458650968208052E-4</v>
      </c>
    </row>
    <row r="1768" spans="1:5" ht="15.75" x14ac:dyDescent="0.25">
      <c r="A1768" s="5">
        <v>1767</v>
      </c>
      <c r="B1768" s="5">
        <v>3.96</v>
      </c>
      <c r="C1768" t="s">
        <v>1792</v>
      </c>
      <c r="D1768">
        <f t="shared" si="54"/>
        <v>76.63358044253296</v>
      </c>
      <c r="E1768" s="6">
        <f t="shared" si="55"/>
        <v>1.0266467400022825E-4</v>
      </c>
    </row>
    <row r="1769" spans="1:5" ht="15.75" x14ac:dyDescent="0.25">
      <c r="A1769" s="5">
        <v>1768</v>
      </c>
      <c r="B1769" s="5">
        <v>3.9</v>
      </c>
      <c r="C1769" t="s">
        <v>1793</v>
      </c>
      <c r="D1769">
        <f t="shared" si="54"/>
        <v>76.590238108704256</v>
      </c>
      <c r="E1769" s="6">
        <f t="shared" si="55"/>
        <v>1.9026176516167014E-4</v>
      </c>
    </row>
    <row r="1770" spans="1:5" ht="15.75" x14ac:dyDescent="0.25">
      <c r="A1770" s="5">
        <v>1769</v>
      </c>
      <c r="B1770" s="5">
        <v>3.8</v>
      </c>
      <c r="C1770" t="s">
        <v>1794</v>
      </c>
      <c r="D1770">
        <f t="shared" si="54"/>
        <v>76.546944774178954</v>
      </c>
      <c r="E1770" s="6">
        <f t="shared" si="55"/>
        <v>1.704713043744237E-4</v>
      </c>
    </row>
    <row r="1771" spans="1:5" ht="15.75" x14ac:dyDescent="0.25">
      <c r="A1771" s="5">
        <v>1770</v>
      </c>
      <c r="B1771" s="5">
        <v>3.69</v>
      </c>
      <c r="C1771" t="s">
        <v>1795</v>
      </c>
      <c r="D1771">
        <f t="shared" si="54"/>
        <v>76.503700355912088</v>
      </c>
      <c r="E1771" s="6">
        <f t="shared" si="55"/>
        <v>1.4741598624625708E-4</v>
      </c>
    </row>
    <row r="1772" spans="1:5" ht="15.75" x14ac:dyDescent="0.25">
      <c r="A1772" s="5">
        <v>1771</v>
      </c>
      <c r="B1772" s="5">
        <v>3.51</v>
      </c>
      <c r="C1772" t="s">
        <v>1796</v>
      </c>
      <c r="D1772">
        <f t="shared" si="54"/>
        <v>76.460504771046232</v>
      </c>
      <c r="E1772" s="6">
        <f t="shared" si="55"/>
        <v>2.8386861594337053E-4</v>
      </c>
    </row>
    <row r="1773" spans="1:5" ht="15.75" x14ac:dyDescent="0.25">
      <c r="A1773" s="5">
        <v>1772</v>
      </c>
      <c r="B1773" s="5">
        <v>3.38</v>
      </c>
      <c r="C1773" t="s">
        <v>1797</v>
      </c>
      <c r="D1773">
        <f t="shared" si="54"/>
        <v>76.417357936911003</v>
      </c>
      <c r="E1773" s="6">
        <f t="shared" si="55"/>
        <v>1.2389436588758294E-4</v>
      </c>
    </row>
    <row r="1774" spans="1:5" ht="15.75" x14ac:dyDescent="0.25">
      <c r="A1774" s="5">
        <v>1773</v>
      </c>
      <c r="B1774" s="5">
        <v>3.35</v>
      </c>
      <c r="C1774" t="s">
        <v>1798</v>
      </c>
      <c r="D1774">
        <f t="shared" si="54"/>
        <v>76.374259771022494</v>
      </c>
      <c r="E1774" s="6">
        <f t="shared" si="55"/>
        <v>2.9764689486247339E-4</v>
      </c>
    </row>
    <row r="1775" spans="1:5" ht="15.75" x14ac:dyDescent="0.25">
      <c r="A1775" s="5">
        <v>1774</v>
      </c>
      <c r="B1775" s="5">
        <v>3.24</v>
      </c>
      <c r="C1775" t="s">
        <v>1799</v>
      </c>
      <c r="D1775">
        <f t="shared" si="54"/>
        <v>76.331210191082803</v>
      </c>
      <c r="E1775" s="6">
        <f t="shared" si="55"/>
        <v>1.5934961519359312E-4</v>
      </c>
    </row>
    <row r="1776" spans="1:5" ht="15.75" x14ac:dyDescent="0.25">
      <c r="A1776" s="5">
        <v>1775</v>
      </c>
      <c r="B1776" s="5">
        <v>3.25</v>
      </c>
      <c r="C1776" t="s">
        <v>1800</v>
      </c>
      <c r="D1776">
        <f t="shared" si="54"/>
        <v>76.288209114979438</v>
      </c>
      <c r="E1776" s="6">
        <f t="shared" si="55"/>
        <v>1.8258841057046808E-4</v>
      </c>
    </row>
    <row r="1777" spans="1:5" ht="15.75" x14ac:dyDescent="0.25">
      <c r="A1777" s="5">
        <v>1776</v>
      </c>
      <c r="B1777" s="5">
        <v>3.21</v>
      </c>
      <c r="C1777" t="s">
        <v>1801</v>
      </c>
      <c r="D1777">
        <f t="shared" si="54"/>
        <v>76.245256460784859</v>
      </c>
      <c r="E1777" s="6">
        <f t="shared" si="55"/>
        <v>2.8549591340696159E-4</v>
      </c>
    </row>
    <row r="1778" spans="1:5" ht="15.75" x14ac:dyDescent="0.25">
      <c r="A1778" s="5">
        <v>1777</v>
      </c>
      <c r="B1778" s="5">
        <v>3.07</v>
      </c>
      <c r="C1778" t="s">
        <v>1802</v>
      </c>
      <c r="D1778">
        <f t="shared" si="54"/>
        <v>76.202352146755942</v>
      </c>
      <c r="E1778" s="6">
        <f t="shared" si="55"/>
        <v>3.3883772813214842E-4</v>
      </c>
    </row>
    <row r="1779" spans="1:5" ht="15.75" x14ac:dyDescent="0.25">
      <c r="A1779" s="5">
        <v>1778</v>
      </c>
      <c r="B1779" s="5">
        <v>2.9</v>
      </c>
      <c r="C1779" t="s">
        <v>1803</v>
      </c>
      <c r="D1779">
        <f t="shared" si="54"/>
        <v>76.159496091333438</v>
      </c>
      <c r="E1779" s="6">
        <f t="shared" si="55"/>
        <v>4.331630996565143E-4</v>
      </c>
    </row>
    <row r="1780" spans="1:5" ht="15.75" x14ac:dyDescent="0.25">
      <c r="A1780" s="5">
        <v>1779</v>
      </c>
      <c r="B1780" s="5">
        <v>2.75</v>
      </c>
      <c r="C1780" t="s">
        <v>1804</v>
      </c>
      <c r="D1780">
        <f t="shared" si="54"/>
        <v>76.116688213141472</v>
      </c>
      <c r="E1780" s="6">
        <f t="shared" si="55"/>
        <v>2.5145069374106445E-4</v>
      </c>
    </row>
    <row r="1781" spans="1:5" ht="15.75" x14ac:dyDescent="0.25">
      <c r="A1781" s="5">
        <v>1780</v>
      </c>
      <c r="B1781" s="5">
        <v>2.69</v>
      </c>
      <c r="C1781" t="s">
        <v>1805</v>
      </c>
      <c r="D1781">
        <f t="shared" si="54"/>
        <v>76.073928430987024</v>
      </c>
      <c r="E1781" s="6">
        <f t="shared" si="55"/>
        <v>8.9900800471455426E-5</v>
      </c>
    </row>
    <row r="1782" spans="1:5" ht="15.75" x14ac:dyDescent="0.25">
      <c r="A1782" s="5">
        <v>1781</v>
      </c>
      <c r="B1782" s="5">
        <v>2.72</v>
      </c>
      <c r="C1782" t="s">
        <v>1806</v>
      </c>
      <c r="D1782">
        <f t="shared" si="54"/>
        <v>76.031216663859411</v>
      </c>
      <c r="E1782" s="6">
        <f t="shared" si="55"/>
        <v>1.7454649907892937E-4</v>
      </c>
    </row>
    <row r="1783" spans="1:5" ht="15.75" x14ac:dyDescent="0.25">
      <c r="A1783" s="5">
        <v>1782</v>
      </c>
      <c r="B1783" s="5">
        <v>2.8</v>
      </c>
      <c r="C1783" t="s">
        <v>1807</v>
      </c>
      <c r="D1783">
        <f t="shared" si="54"/>
        <v>75.988552830929791</v>
      </c>
      <c r="E1783" s="6">
        <f t="shared" si="55"/>
        <v>2.4000706579355263E-4</v>
      </c>
    </row>
    <row r="1784" spans="1:5" ht="15.75" x14ac:dyDescent="0.25">
      <c r="A1784" s="5">
        <v>1783</v>
      </c>
      <c r="B1784" s="5">
        <v>2.92</v>
      </c>
      <c r="C1784" t="s">
        <v>1808</v>
      </c>
      <c r="D1784">
        <f t="shared" si="54"/>
        <v>75.94593685155067</v>
      </c>
      <c r="E1784" s="6">
        <f t="shared" si="55"/>
        <v>2.5713213533545506E-4</v>
      </c>
    </row>
    <row r="1785" spans="1:5" ht="15.75" x14ac:dyDescent="0.25">
      <c r="A1785" s="5">
        <v>1784</v>
      </c>
      <c r="B1785" s="5">
        <v>3.13</v>
      </c>
      <c r="C1785" t="s">
        <v>1809</v>
      </c>
      <c r="D1785">
        <f t="shared" si="54"/>
        <v>75.903368645255298</v>
      </c>
      <c r="E1785" s="6">
        <f t="shared" si="55"/>
        <v>1.2459979906550908E-4</v>
      </c>
    </row>
    <row r="1786" spans="1:5" ht="15.75" x14ac:dyDescent="0.25">
      <c r="A1786" s="5">
        <v>1785</v>
      </c>
      <c r="B1786" s="5">
        <v>3.33</v>
      </c>
      <c r="C1786" t="s">
        <v>1810</v>
      </c>
      <c r="D1786">
        <f t="shared" si="54"/>
        <v>75.860848131757322</v>
      </c>
      <c r="E1786" s="6">
        <f t="shared" si="55"/>
        <v>1.4369575170926729E-4</v>
      </c>
    </row>
    <row r="1787" spans="1:5" ht="15.75" x14ac:dyDescent="0.25">
      <c r="A1787" s="5">
        <v>1786</v>
      </c>
      <c r="B1787" s="5">
        <v>3.5</v>
      </c>
      <c r="C1787" t="s">
        <v>1811</v>
      </c>
      <c r="D1787">
        <f t="shared" si="54"/>
        <v>75.81837523095011</v>
      </c>
      <c r="E1787" s="6">
        <f t="shared" si="55"/>
        <v>4.6036893777879907E-4</v>
      </c>
    </row>
    <row r="1788" spans="1:5" ht="15.75" x14ac:dyDescent="0.25">
      <c r="A1788" s="5">
        <v>1787</v>
      </c>
      <c r="B1788" s="5">
        <v>3.72</v>
      </c>
      <c r="C1788" t="s">
        <v>1812</v>
      </c>
      <c r="D1788">
        <f t="shared" si="54"/>
        <v>75.775949862906373</v>
      </c>
      <c r="E1788" s="6">
        <f t="shared" si="55"/>
        <v>2.2063660242398574E-4</v>
      </c>
    </row>
    <row r="1789" spans="1:5" ht="15.75" x14ac:dyDescent="0.25">
      <c r="A1789" s="5">
        <v>1788</v>
      </c>
      <c r="B1789" s="5">
        <v>3.87</v>
      </c>
      <c r="C1789" t="s">
        <v>1813</v>
      </c>
      <c r="D1789">
        <f t="shared" si="54"/>
        <v>75.733571947877635</v>
      </c>
      <c r="E1789" s="6">
        <f t="shared" si="55"/>
        <v>3.6811026964879748E-4</v>
      </c>
    </row>
    <row r="1790" spans="1:5" ht="15.75" x14ac:dyDescent="0.25">
      <c r="A1790" s="5">
        <v>1789</v>
      </c>
      <c r="B1790" s="5">
        <v>3.96</v>
      </c>
      <c r="C1790" t="s">
        <v>1814</v>
      </c>
      <c r="D1790">
        <f t="shared" si="54"/>
        <v>75.691241406293656</v>
      </c>
      <c r="E1790" s="6">
        <f t="shared" si="55"/>
        <v>2.6294612054539676E-4</v>
      </c>
    </row>
    <row r="1791" spans="1:5" ht="15.75" x14ac:dyDescent="0.25">
      <c r="A1791" s="5">
        <v>1790</v>
      </c>
      <c r="B1791" s="5">
        <v>3.95</v>
      </c>
      <c r="C1791" t="s">
        <v>1815</v>
      </c>
      <c r="D1791">
        <f t="shared" si="54"/>
        <v>75.648958158762071</v>
      </c>
      <c r="E1791" s="6">
        <f t="shared" si="55"/>
        <v>5.2012101516196989E-4</v>
      </c>
    </row>
    <row r="1792" spans="1:5" ht="15.75" x14ac:dyDescent="0.25">
      <c r="A1792" s="5">
        <v>1791</v>
      </c>
      <c r="B1792" s="5">
        <v>3.87</v>
      </c>
      <c r="C1792" t="s">
        <v>1816</v>
      </c>
      <c r="D1792">
        <f t="shared" si="54"/>
        <v>75.60672212606778</v>
      </c>
      <c r="E1792" s="6">
        <f t="shared" si="55"/>
        <v>3.0430692017611516E-4</v>
      </c>
    </row>
    <row r="1793" spans="1:5" ht="15.75" x14ac:dyDescent="0.25">
      <c r="A1793" s="5">
        <v>1792</v>
      </c>
      <c r="B1793" s="5">
        <v>3.68</v>
      </c>
      <c r="C1793" t="s">
        <v>1817</v>
      </c>
      <c r="D1793">
        <f t="shared" si="54"/>
        <v>75.564533229172469</v>
      </c>
      <c r="E1793" s="6">
        <f t="shared" si="55"/>
        <v>4.9553159203382727E-5</v>
      </c>
    </row>
    <row r="1794" spans="1:5" ht="15.75" x14ac:dyDescent="0.25">
      <c r="A1794" s="5">
        <v>1793</v>
      </c>
      <c r="B1794" s="5">
        <v>3.49</v>
      </c>
      <c r="C1794" t="s">
        <v>1818</v>
      </c>
      <c r="D1794">
        <f t="shared" ref="D1794:D1857" si="56">214*632.8/(A1794+0.1)</f>
        <v>75.522391389214206</v>
      </c>
      <c r="E1794" s="6">
        <f t="shared" ref="E1794:E1857" si="57">IMABS(C1794)</f>
        <v>1.9960010880707441E-4</v>
      </c>
    </row>
    <row r="1795" spans="1:5" ht="15.75" x14ac:dyDescent="0.25">
      <c r="A1795" s="5">
        <v>1794</v>
      </c>
      <c r="B1795" s="5">
        <v>3.3</v>
      </c>
      <c r="C1795" t="s">
        <v>1819</v>
      </c>
      <c r="D1795">
        <f t="shared" si="56"/>
        <v>75.480296527506823</v>
      </c>
      <c r="E1795" s="6">
        <f t="shared" si="57"/>
        <v>9.9497678858297511E-5</v>
      </c>
    </row>
    <row r="1796" spans="1:5" ht="15.75" x14ac:dyDescent="0.25">
      <c r="A1796" s="5">
        <v>1795</v>
      </c>
      <c r="B1796" s="5">
        <v>2.92</v>
      </c>
      <c r="C1796" t="s">
        <v>1820</v>
      </c>
      <c r="D1796">
        <f t="shared" si="56"/>
        <v>75.438248565539524</v>
      </c>
      <c r="E1796" s="6">
        <f t="shared" si="57"/>
        <v>2.9107065570619961E-4</v>
      </c>
    </row>
    <row r="1797" spans="1:5" ht="15.75" x14ac:dyDescent="0.25">
      <c r="A1797" s="5">
        <v>1796</v>
      </c>
      <c r="B1797" s="5">
        <v>2.83</v>
      </c>
      <c r="C1797" t="s">
        <v>1821</v>
      </c>
      <c r="D1797">
        <f t="shared" si="56"/>
        <v>75.396247424976337</v>
      </c>
      <c r="E1797" s="6">
        <f t="shared" si="57"/>
        <v>8.3554862576698579E-5</v>
      </c>
    </row>
    <row r="1798" spans="1:5" ht="15.75" x14ac:dyDescent="0.25">
      <c r="A1798" s="5">
        <v>1797</v>
      </c>
      <c r="B1798" s="5">
        <v>2.73</v>
      </c>
      <c r="C1798" t="s">
        <v>1822</v>
      </c>
      <c r="D1798">
        <f t="shared" si="56"/>
        <v>75.354293027655658</v>
      </c>
      <c r="E1798" s="6">
        <f t="shared" si="57"/>
        <v>2.2824420510737778E-4</v>
      </c>
    </row>
    <row r="1799" spans="1:5" ht="15.75" x14ac:dyDescent="0.25">
      <c r="A1799" s="5">
        <v>1798</v>
      </c>
      <c r="B1799" s="5">
        <v>2.68</v>
      </c>
      <c r="C1799" t="s">
        <v>1823</v>
      </c>
      <c r="D1799">
        <f t="shared" si="56"/>
        <v>75.312385295589777</v>
      </c>
      <c r="E1799" s="6">
        <f t="shared" si="57"/>
        <v>1.1207831084663398E-4</v>
      </c>
    </row>
    <row r="1800" spans="1:5" ht="15.75" x14ac:dyDescent="0.25">
      <c r="A1800" s="5">
        <v>1799</v>
      </c>
      <c r="B1800" s="5">
        <v>2.78</v>
      </c>
      <c r="C1800" t="s">
        <v>1824</v>
      </c>
      <c r="D1800">
        <f t="shared" si="56"/>
        <v>75.270524150964363</v>
      </c>
      <c r="E1800" s="6">
        <f t="shared" si="57"/>
        <v>2.3847239553711076E-4</v>
      </c>
    </row>
    <row r="1801" spans="1:5" ht="15.75" x14ac:dyDescent="0.25">
      <c r="A1801" s="5">
        <v>1800</v>
      </c>
      <c r="B1801" s="5">
        <v>2.97</v>
      </c>
      <c r="C1801" t="s">
        <v>1825</v>
      </c>
      <c r="D1801">
        <f t="shared" si="56"/>
        <v>75.228709516137982</v>
      </c>
      <c r="E1801" s="6">
        <f t="shared" si="57"/>
        <v>1.4948402583438088E-4</v>
      </c>
    </row>
    <row r="1802" spans="1:5" ht="15.75" x14ac:dyDescent="0.25">
      <c r="A1802" s="5">
        <v>1801</v>
      </c>
      <c r="B1802" s="5">
        <v>3.12</v>
      </c>
      <c r="C1802" t="s">
        <v>1826</v>
      </c>
      <c r="D1802">
        <f t="shared" si="56"/>
        <v>75.186941313641654</v>
      </c>
      <c r="E1802" s="6">
        <f t="shared" si="57"/>
        <v>5.0328352798112289E-4</v>
      </c>
    </row>
    <row r="1803" spans="1:5" ht="15.75" x14ac:dyDescent="0.25">
      <c r="A1803" s="5">
        <v>1802</v>
      </c>
      <c r="B1803" s="5">
        <v>3.26</v>
      </c>
      <c r="C1803" t="s">
        <v>1827</v>
      </c>
      <c r="D1803">
        <f t="shared" si="56"/>
        <v>75.145219466178347</v>
      </c>
      <c r="E1803" s="6">
        <f t="shared" si="57"/>
        <v>2.9025530982632291E-4</v>
      </c>
    </row>
    <row r="1804" spans="1:5" ht="15.75" x14ac:dyDescent="0.25">
      <c r="A1804" s="5">
        <v>1803</v>
      </c>
      <c r="B1804" s="5">
        <v>3.47</v>
      </c>
      <c r="C1804" t="s">
        <v>1828</v>
      </c>
      <c r="D1804">
        <f t="shared" si="56"/>
        <v>75.103543896622483</v>
      </c>
      <c r="E1804" s="6">
        <f t="shared" si="57"/>
        <v>1.3644911121724052E-4</v>
      </c>
    </row>
    <row r="1805" spans="1:5" ht="15.75" x14ac:dyDescent="0.25">
      <c r="A1805" s="5">
        <v>1804</v>
      </c>
      <c r="B1805" s="5">
        <v>3.72</v>
      </c>
      <c r="C1805" t="s">
        <v>1829</v>
      </c>
      <c r="D1805">
        <f t="shared" si="56"/>
        <v>75.0619145280195</v>
      </c>
      <c r="E1805" s="6">
        <f t="shared" si="57"/>
        <v>9.6062676463742446E-5</v>
      </c>
    </row>
    <row r="1806" spans="1:5" ht="15.75" x14ac:dyDescent="0.25">
      <c r="A1806" s="5">
        <v>1805</v>
      </c>
      <c r="B1806" s="5">
        <v>3.89</v>
      </c>
      <c r="C1806" t="s">
        <v>1830</v>
      </c>
      <c r="D1806">
        <f t="shared" si="56"/>
        <v>75.020331283585392</v>
      </c>
      <c r="E1806" s="6">
        <f t="shared" si="57"/>
        <v>6.3770864742763054E-5</v>
      </c>
    </row>
    <row r="1807" spans="1:5" ht="15.75" x14ac:dyDescent="0.25">
      <c r="A1807" s="5">
        <v>1806</v>
      </c>
      <c r="B1807" s="5">
        <v>3.95</v>
      </c>
      <c r="C1807" t="s">
        <v>1831</v>
      </c>
      <c r="D1807">
        <f t="shared" si="56"/>
        <v>74.978794086706159</v>
      </c>
      <c r="E1807" s="6">
        <f t="shared" si="57"/>
        <v>1.6704288073099958E-4</v>
      </c>
    </row>
    <row r="1808" spans="1:5" ht="15.75" x14ac:dyDescent="0.25">
      <c r="A1808" s="5">
        <v>1807</v>
      </c>
      <c r="B1808" s="5">
        <v>3.96</v>
      </c>
      <c r="C1808" t="s">
        <v>1832</v>
      </c>
      <c r="D1808">
        <f t="shared" si="56"/>
        <v>74.937302860937407</v>
      </c>
      <c r="E1808" s="6">
        <f t="shared" si="57"/>
        <v>2.8751209685037231E-4</v>
      </c>
    </row>
    <row r="1809" spans="1:5" ht="15.75" x14ac:dyDescent="0.25">
      <c r="A1809" s="5">
        <v>1808</v>
      </c>
      <c r="B1809" s="5">
        <v>3.89</v>
      </c>
      <c r="C1809" t="s">
        <v>1833</v>
      </c>
      <c r="D1809">
        <f t="shared" si="56"/>
        <v>74.895857530003866</v>
      </c>
      <c r="E1809" s="6">
        <f t="shared" si="57"/>
        <v>3.6678255308041362E-4</v>
      </c>
    </row>
    <row r="1810" spans="1:5" ht="15.75" x14ac:dyDescent="0.25">
      <c r="A1810" s="5">
        <v>1809</v>
      </c>
      <c r="B1810" s="5">
        <v>3.75</v>
      </c>
      <c r="C1810" t="s">
        <v>1834</v>
      </c>
      <c r="D1810">
        <f t="shared" si="56"/>
        <v>74.854458017798905</v>
      </c>
      <c r="E1810" s="6">
        <f t="shared" si="57"/>
        <v>9.3032787405430137E-5</v>
      </c>
    </row>
    <row r="1811" spans="1:5" ht="15.75" x14ac:dyDescent="0.25">
      <c r="A1811" s="5">
        <v>1810</v>
      </c>
      <c r="B1811" s="5">
        <v>3.49</v>
      </c>
      <c r="C1811" t="s">
        <v>1835</v>
      </c>
      <c r="D1811">
        <f t="shared" si="56"/>
        <v>74.813104248384064</v>
      </c>
      <c r="E1811" s="6">
        <f t="shared" si="57"/>
        <v>5.2710913367286357E-4</v>
      </c>
    </row>
    <row r="1812" spans="1:5" ht="15.75" x14ac:dyDescent="0.25">
      <c r="A1812" s="5">
        <v>1811</v>
      </c>
      <c r="B1812" s="5">
        <v>3.24</v>
      </c>
      <c r="C1812" t="s">
        <v>1836</v>
      </c>
      <c r="D1812">
        <f t="shared" si="56"/>
        <v>74.771796145988617</v>
      </c>
      <c r="E1812" s="6">
        <f t="shared" si="57"/>
        <v>1.4607978254459062E-4</v>
      </c>
    </row>
    <row r="1813" spans="1:5" ht="15.75" x14ac:dyDescent="0.25">
      <c r="A1813" s="5">
        <v>1812</v>
      </c>
      <c r="B1813" s="5">
        <v>3.03</v>
      </c>
      <c r="C1813" t="s">
        <v>1837</v>
      </c>
      <c r="D1813">
        <f t="shared" si="56"/>
        <v>74.730533635009095</v>
      </c>
      <c r="E1813" s="6">
        <f t="shared" si="57"/>
        <v>1.3816161530017722E-4</v>
      </c>
    </row>
    <row r="1814" spans="1:5" ht="15.75" x14ac:dyDescent="0.25">
      <c r="A1814" s="5">
        <v>1813</v>
      </c>
      <c r="B1814" s="5">
        <v>2.9</v>
      </c>
      <c r="C1814" t="s">
        <v>1838</v>
      </c>
      <c r="D1814">
        <f t="shared" si="56"/>
        <v>74.689316640008812</v>
      </c>
      <c r="E1814" s="6">
        <f t="shared" si="57"/>
        <v>1.4484841551737232E-4</v>
      </c>
    </row>
    <row r="1815" spans="1:5" ht="15.75" x14ac:dyDescent="0.25">
      <c r="A1815" s="5">
        <v>1814</v>
      </c>
      <c r="B1815" s="5">
        <v>2.79</v>
      </c>
      <c r="C1815" t="s">
        <v>1839</v>
      </c>
      <c r="D1815">
        <f t="shared" si="56"/>
        <v>74.648145085717431</v>
      </c>
      <c r="E1815" s="6">
        <f t="shared" si="57"/>
        <v>4.2872585002619301E-4</v>
      </c>
    </row>
    <row r="1816" spans="1:5" ht="15.75" x14ac:dyDescent="0.25">
      <c r="A1816" s="5">
        <v>1815</v>
      </c>
      <c r="B1816" s="5">
        <v>2.71</v>
      </c>
      <c r="C1816" t="s">
        <v>1840</v>
      </c>
      <c r="D1816">
        <f t="shared" si="56"/>
        <v>74.607018897030457</v>
      </c>
      <c r="E1816" s="6">
        <f t="shared" si="57"/>
        <v>1.2009297167266921E-4</v>
      </c>
    </row>
    <row r="1817" spans="1:5" ht="15.75" x14ac:dyDescent="0.25">
      <c r="A1817" s="5">
        <v>1816</v>
      </c>
      <c r="B1817" s="5">
        <v>2.72</v>
      </c>
      <c r="C1817" t="s">
        <v>1841</v>
      </c>
      <c r="D1817">
        <f t="shared" si="56"/>
        <v>74.565937999008852</v>
      </c>
      <c r="E1817" s="6">
        <f t="shared" si="57"/>
        <v>7.7407748324853417E-5</v>
      </c>
    </row>
    <row r="1818" spans="1:5" ht="15.75" x14ac:dyDescent="0.25">
      <c r="A1818" s="5">
        <v>1817</v>
      </c>
      <c r="B1818" s="5">
        <v>2.78</v>
      </c>
      <c r="C1818" t="s">
        <v>1842</v>
      </c>
      <c r="D1818">
        <f t="shared" si="56"/>
        <v>74.524902316878538</v>
      </c>
      <c r="E1818" s="6">
        <f t="shared" si="57"/>
        <v>1.421921468308746E-4</v>
      </c>
    </row>
    <row r="1819" spans="1:5" ht="15.75" x14ac:dyDescent="0.25">
      <c r="A1819" s="5">
        <v>1818</v>
      </c>
      <c r="B1819" s="5">
        <v>2.9</v>
      </c>
      <c r="C1819" t="s">
        <v>1843</v>
      </c>
      <c r="D1819">
        <f t="shared" si="56"/>
        <v>74.483911776029913</v>
      </c>
      <c r="E1819" s="6">
        <f t="shared" si="57"/>
        <v>3.3717992514097024E-4</v>
      </c>
    </row>
    <row r="1820" spans="1:5" ht="15.75" x14ac:dyDescent="0.25">
      <c r="A1820" s="5">
        <v>1819</v>
      </c>
      <c r="B1820" s="5">
        <v>3.05</v>
      </c>
      <c r="C1820" t="s">
        <v>1844</v>
      </c>
      <c r="D1820">
        <f t="shared" si="56"/>
        <v>74.442966302017481</v>
      </c>
      <c r="E1820" s="6">
        <f t="shared" si="57"/>
        <v>4.3770799270173572E-4</v>
      </c>
    </row>
    <row r="1821" spans="1:5" ht="15.75" x14ac:dyDescent="0.25">
      <c r="A1821" s="5">
        <v>1820</v>
      </c>
      <c r="B1821" s="5">
        <v>3.21</v>
      </c>
      <c r="C1821" t="s">
        <v>1845</v>
      </c>
      <c r="D1821">
        <f t="shared" si="56"/>
        <v>74.402065820559301</v>
      </c>
      <c r="E1821" s="6">
        <f t="shared" si="57"/>
        <v>2.330422971369621E-4</v>
      </c>
    </row>
    <row r="1822" spans="1:5" ht="15.75" x14ac:dyDescent="0.25">
      <c r="A1822" s="5">
        <v>1821</v>
      </c>
      <c r="B1822" s="5">
        <v>3.33</v>
      </c>
      <c r="C1822" t="s">
        <v>1846</v>
      </c>
      <c r="D1822">
        <f t="shared" si="56"/>
        <v>74.361210257536641</v>
      </c>
      <c r="E1822" s="6">
        <f t="shared" si="57"/>
        <v>1.8444924215759445E-4</v>
      </c>
    </row>
    <row r="1823" spans="1:5" ht="15.75" x14ac:dyDescent="0.25">
      <c r="A1823" s="5">
        <v>1822</v>
      </c>
      <c r="B1823" s="5">
        <v>3.61</v>
      </c>
      <c r="C1823" t="s">
        <v>1847</v>
      </c>
      <c r="D1823">
        <f t="shared" si="56"/>
        <v>74.320399538993456</v>
      </c>
      <c r="E1823" s="6">
        <f t="shared" si="57"/>
        <v>1.5385673038941248E-4</v>
      </c>
    </row>
    <row r="1824" spans="1:5" ht="15.75" x14ac:dyDescent="0.25">
      <c r="A1824" s="5">
        <v>1823</v>
      </c>
      <c r="B1824" s="5">
        <v>3.78</v>
      </c>
      <c r="C1824" t="s">
        <v>1848</v>
      </c>
      <c r="D1824">
        <f t="shared" si="56"/>
        <v>74.279633591135976</v>
      </c>
      <c r="E1824" s="6">
        <f t="shared" si="57"/>
        <v>3.8786872472428902E-4</v>
      </c>
    </row>
    <row r="1825" spans="1:5" ht="15.75" x14ac:dyDescent="0.25">
      <c r="A1825" s="5">
        <v>1824</v>
      </c>
      <c r="B1825" s="5">
        <v>3.87</v>
      </c>
      <c r="C1825" t="s">
        <v>1849</v>
      </c>
      <c r="D1825">
        <f t="shared" si="56"/>
        <v>74.238912340332206</v>
      </c>
      <c r="E1825" s="6">
        <f t="shared" si="57"/>
        <v>2.7329801666898975E-4</v>
      </c>
    </row>
    <row r="1826" spans="1:5" ht="15.75" x14ac:dyDescent="0.25">
      <c r="A1826" s="5">
        <v>1825</v>
      </c>
      <c r="B1826" s="5">
        <v>3.96</v>
      </c>
      <c r="C1826" t="s">
        <v>1850</v>
      </c>
      <c r="D1826">
        <f t="shared" si="56"/>
        <v>74.1982357131116</v>
      </c>
      <c r="E1826" s="6">
        <f t="shared" si="57"/>
        <v>3.0207075667041545E-5</v>
      </c>
    </row>
    <row r="1827" spans="1:5" ht="15.75" x14ac:dyDescent="0.25">
      <c r="A1827" s="5">
        <v>1826</v>
      </c>
      <c r="B1827" s="5">
        <v>3.94</v>
      </c>
      <c r="C1827" t="s">
        <v>1851</v>
      </c>
      <c r="D1827">
        <f t="shared" si="56"/>
        <v>74.157603636164495</v>
      </c>
      <c r="E1827" s="6">
        <f t="shared" si="57"/>
        <v>7.842960165627522E-5</v>
      </c>
    </row>
    <row r="1828" spans="1:5" ht="15.75" x14ac:dyDescent="0.25">
      <c r="A1828" s="5">
        <v>1827</v>
      </c>
      <c r="B1828" s="5">
        <v>3.84</v>
      </c>
      <c r="C1828" t="s">
        <v>1852</v>
      </c>
      <c r="D1828">
        <f t="shared" si="56"/>
        <v>74.117016036341738</v>
      </c>
      <c r="E1828" s="6">
        <f t="shared" si="57"/>
        <v>2.3219727900291868E-4</v>
      </c>
    </row>
    <row r="1829" spans="1:5" ht="15.75" x14ac:dyDescent="0.25">
      <c r="A1829" s="5">
        <v>1828</v>
      </c>
      <c r="B1829" s="5">
        <v>3.7</v>
      </c>
      <c r="C1829" t="s">
        <v>1853</v>
      </c>
      <c r="D1829">
        <f t="shared" si="56"/>
        <v>74.076472840654219</v>
      </c>
      <c r="E1829" s="6">
        <f t="shared" si="57"/>
        <v>1.174780092419959E-4</v>
      </c>
    </row>
    <row r="1830" spans="1:5" ht="15.75" x14ac:dyDescent="0.25">
      <c r="A1830" s="5">
        <v>1829</v>
      </c>
      <c r="B1830" s="5">
        <v>3.49</v>
      </c>
      <c r="C1830" t="s">
        <v>1854</v>
      </c>
      <c r="D1830">
        <f t="shared" si="56"/>
        <v>74.035973976272473</v>
      </c>
      <c r="E1830" s="6">
        <f t="shared" si="57"/>
        <v>3.4704035268997164E-4</v>
      </c>
    </row>
    <row r="1831" spans="1:5" ht="15.75" x14ac:dyDescent="0.25">
      <c r="A1831" s="5">
        <v>1830</v>
      </c>
      <c r="B1831" s="5">
        <v>3.34</v>
      </c>
      <c r="C1831" t="s">
        <v>1855</v>
      </c>
      <c r="D1831">
        <f t="shared" si="56"/>
        <v>73.995519370526196</v>
      </c>
      <c r="E1831" s="6">
        <f t="shared" si="57"/>
        <v>1.5181647737792919E-4</v>
      </c>
    </row>
    <row r="1832" spans="1:5" ht="15.75" x14ac:dyDescent="0.25">
      <c r="A1832" s="5">
        <v>1831</v>
      </c>
      <c r="B1832" s="5">
        <v>3.17</v>
      </c>
      <c r="C1832" t="s">
        <v>1856</v>
      </c>
      <c r="D1832">
        <f t="shared" si="56"/>
        <v>73.955108950903821</v>
      </c>
      <c r="E1832" s="6">
        <f t="shared" si="57"/>
        <v>2.3172184399254352E-4</v>
      </c>
    </row>
    <row r="1833" spans="1:5" ht="15.75" x14ac:dyDescent="0.25">
      <c r="A1833" s="5">
        <v>1832</v>
      </c>
      <c r="B1833" s="5">
        <v>2.96</v>
      </c>
      <c r="C1833" t="s">
        <v>1857</v>
      </c>
      <c r="D1833">
        <f t="shared" si="56"/>
        <v>73.914742645052115</v>
      </c>
      <c r="E1833" s="6">
        <f t="shared" si="57"/>
        <v>2.9855754461944017E-4</v>
      </c>
    </row>
    <row r="1834" spans="1:5" ht="15.75" x14ac:dyDescent="0.25">
      <c r="A1834" s="5">
        <v>1833</v>
      </c>
      <c r="B1834" s="5">
        <v>2.81</v>
      </c>
      <c r="C1834" t="s">
        <v>1858</v>
      </c>
      <c r="D1834">
        <f t="shared" si="56"/>
        <v>73.874420380775732</v>
      </c>
      <c r="E1834" s="6">
        <f t="shared" si="57"/>
        <v>1.3858910149854337E-4</v>
      </c>
    </row>
    <row r="1835" spans="1:5" ht="15.75" x14ac:dyDescent="0.25">
      <c r="A1835" s="5">
        <v>1834</v>
      </c>
      <c r="B1835" s="5">
        <v>2.71</v>
      </c>
      <c r="C1835" t="s">
        <v>1859</v>
      </c>
      <c r="D1835">
        <f t="shared" si="56"/>
        <v>73.834142086036749</v>
      </c>
      <c r="E1835" s="6">
        <f t="shared" si="57"/>
        <v>2.3757516136538879E-4</v>
      </c>
    </row>
    <row r="1836" spans="1:5" ht="15.75" x14ac:dyDescent="0.25">
      <c r="A1836" s="5">
        <v>1835</v>
      </c>
      <c r="B1836" s="5">
        <v>2.7</v>
      </c>
      <c r="C1836" t="s">
        <v>1860</v>
      </c>
      <c r="D1836">
        <f t="shared" si="56"/>
        <v>73.793907688954278</v>
      </c>
      <c r="E1836" s="6">
        <f t="shared" si="57"/>
        <v>1.1571183170792672E-4</v>
      </c>
    </row>
    <row r="1837" spans="1:5" ht="15.75" x14ac:dyDescent="0.25">
      <c r="A1837" s="5">
        <v>1836</v>
      </c>
      <c r="B1837" s="5">
        <v>2.74</v>
      </c>
      <c r="C1837" t="s">
        <v>1861</v>
      </c>
      <c r="D1837">
        <f t="shared" si="56"/>
        <v>73.75371711780403</v>
      </c>
      <c r="E1837" s="6">
        <f t="shared" si="57"/>
        <v>7.8171737350035746E-5</v>
      </c>
    </row>
    <row r="1838" spans="1:5" ht="15.75" x14ac:dyDescent="0.25">
      <c r="A1838" s="5">
        <v>1837</v>
      </c>
      <c r="B1838" s="5">
        <v>2.84</v>
      </c>
      <c r="C1838" t="s">
        <v>1862</v>
      </c>
      <c r="D1838">
        <f t="shared" si="56"/>
        <v>73.713570301017896</v>
      </c>
      <c r="E1838" s="6">
        <f t="shared" si="57"/>
        <v>3.0122222184018145E-4</v>
      </c>
    </row>
    <row r="1839" spans="1:5" ht="15.75" x14ac:dyDescent="0.25">
      <c r="A1839" s="5">
        <v>1838</v>
      </c>
      <c r="B1839" s="5">
        <v>3.02</v>
      </c>
      <c r="C1839" t="s">
        <v>1863</v>
      </c>
      <c r="D1839">
        <f t="shared" si="56"/>
        <v>73.673467167183503</v>
      </c>
      <c r="E1839" s="6">
        <f t="shared" si="57"/>
        <v>2.7740002983423059E-4</v>
      </c>
    </row>
    <row r="1840" spans="1:5" ht="15.75" x14ac:dyDescent="0.25">
      <c r="A1840" s="5">
        <v>1839</v>
      </c>
      <c r="B1840" s="5">
        <v>3.22</v>
      </c>
      <c r="C1840" t="s">
        <v>1864</v>
      </c>
      <c r="D1840">
        <f t="shared" si="56"/>
        <v>73.633407645043761</v>
      </c>
      <c r="E1840" s="6">
        <f t="shared" si="57"/>
        <v>1.9884068104203943E-4</v>
      </c>
    </row>
    <row r="1841" spans="1:5" ht="15.75" x14ac:dyDescent="0.25">
      <c r="A1841" s="5">
        <v>1840</v>
      </c>
      <c r="B1841" s="5">
        <v>3.41</v>
      </c>
      <c r="C1841" t="s">
        <v>1865</v>
      </c>
      <c r="D1841">
        <f t="shared" si="56"/>
        <v>73.593391663496547</v>
      </c>
      <c r="E1841" s="6">
        <f t="shared" si="57"/>
        <v>5.8554101703909667E-5</v>
      </c>
    </row>
    <row r="1842" spans="1:5" ht="15.75" x14ac:dyDescent="0.25">
      <c r="A1842" s="5">
        <v>1841</v>
      </c>
      <c r="B1842" s="5">
        <v>3.58</v>
      </c>
      <c r="C1842" t="s">
        <v>1866</v>
      </c>
      <c r="D1842">
        <f t="shared" si="56"/>
        <v>73.553419151594156</v>
      </c>
      <c r="E1842" s="6">
        <f t="shared" si="57"/>
        <v>3.9959115307841422E-5</v>
      </c>
    </row>
    <row r="1843" spans="1:5" ht="15.75" x14ac:dyDescent="0.25">
      <c r="A1843" s="5">
        <v>1842</v>
      </c>
      <c r="B1843" s="5">
        <v>3.75</v>
      </c>
      <c r="C1843" t="s">
        <v>1867</v>
      </c>
      <c r="D1843">
        <f t="shared" si="56"/>
        <v>73.513490038542955</v>
      </c>
      <c r="E1843" s="6">
        <f t="shared" si="57"/>
        <v>1.6300061429075599E-4</v>
      </c>
    </row>
    <row r="1844" spans="1:5" ht="15.75" x14ac:dyDescent="0.25">
      <c r="A1844" s="5">
        <v>1843</v>
      </c>
      <c r="B1844" s="5">
        <v>3.9</v>
      </c>
      <c r="C1844" t="s">
        <v>1868</v>
      </c>
      <c r="D1844">
        <f t="shared" si="56"/>
        <v>73.473604253703002</v>
      </c>
      <c r="E1844" s="6">
        <f t="shared" si="57"/>
        <v>3.574474585303987E-4</v>
      </c>
    </row>
    <row r="1845" spans="1:5" ht="15.75" x14ac:dyDescent="0.25">
      <c r="A1845" s="5">
        <v>1844</v>
      </c>
      <c r="B1845" s="5">
        <v>3.95</v>
      </c>
      <c r="C1845" t="s">
        <v>1869</v>
      </c>
      <c r="D1845">
        <f t="shared" si="56"/>
        <v>73.433761726587491</v>
      </c>
      <c r="E1845" s="6">
        <f t="shared" si="57"/>
        <v>4.4793570985173111E-4</v>
      </c>
    </row>
    <row r="1846" spans="1:5" ht="15.75" x14ac:dyDescent="0.25">
      <c r="A1846" s="5">
        <v>1845</v>
      </c>
      <c r="B1846" s="5">
        <v>3.96</v>
      </c>
      <c r="C1846" t="s">
        <v>1870</v>
      </c>
      <c r="D1846">
        <f t="shared" si="56"/>
        <v>73.393962386862498</v>
      </c>
      <c r="E1846" s="6">
        <f t="shared" si="57"/>
        <v>4.512388181521751E-4</v>
      </c>
    </row>
    <row r="1847" spans="1:5" ht="15.75" x14ac:dyDescent="0.25">
      <c r="A1847" s="5">
        <v>1846</v>
      </c>
      <c r="B1847" s="5">
        <v>3.92</v>
      </c>
      <c r="C1847" t="s">
        <v>1871</v>
      </c>
      <c r="D1847">
        <f t="shared" si="56"/>
        <v>73.354206164346451</v>
      </c>
      <c r="E1847" s="6">
        <f t="shared" si="57"/>
        <v>2.77210556482919E-4</v>
      </c>
    </row>
    <row r="1848" spans="1:5" ht="15.75" x14ac:dyDescent="0.25">
      <c r="A1848" s="5">
        <v>1847</v>
      </c>
      <c r="B1848" s="5">
        <v>3.78</v>
      </c>
      <c r="C1848" t="s">
        <v>1872</v>
      </c>
      <c r="D1848">
        <f t="shared" si="56"/>
        <v>73.314492989009793</v>
      </c>
      <c r="E1848" s="6">
        <f t="shared" si="57"/>
        <v>2.0049387565120361E-4</v>
      </c>
    </row>
    <row r="1849" spans="1:5" ht="15.75" x14ac:dyDescent="0.25">
      <c r="A1849" s="5">
        <v>1848</v>
      </c>
      <c r="B1849" s="5">
        <v>3.6</v>
      </c>
      <c r="C1849" t="s">
        <v>1873</v>
      </c>
      <c r="D1849">
        <f t="shared" si="56"/>
        <v>73.274822790974511</v>
      </c>
      <c r="E1849" s="6">
        <f t="shared" si="57"/>
        <v>9.7492534742889855E-5</v>
      </c>
    </row>
    <row r="1850" spans="1:5" ht="15.75" x14ac:dyDescent="0.25">
      <c r="A1850" s="5">
        <v>1849</v>
      </c>
      <c r="B1850" s="5">
        <v>3.39</v>
      </c>
      <c r="C1850" t="s">
        <v>1874</v>
      </c>
      <c r="D1850">
        <f t="shared" si="56"/>
        <v>73.235195500513754</v>
      </c>
      <c r="E1850" s="6">
        <f t="shared" si="57"/>
        <v>5.573173070554252E-5</v>
      </c>
    </row>
    <row r="1851" spans="1:5" ht="15.75" x14ac:dyDescent="0.25">
      <c r="A1851" s="5">
        <v>1850</v>
      </c>
      <c r="B1851" s="5">
        <v>3.17</v>
      </c>
      <c r="C1851" t="s">
        <v>1875</v>
      </c>
      <c r="D1851">
        <f t="shared" si="56"/>
        <v>73.195611048051447</v>
      </c>
      <c r="E1851" s="6">
        <f t="shared" si="57"/>
        <v>1.5452193110889037E-4</v>
      </c>
    </row>
    <row r="1852" spans="1:5" ht="15.75" x14ac:dyDescent="0.25">
      <c r="A1852" s="5">
        <v>1851</v>
      </c>
      <c r="B1852" s="5">
        <v>2.99</v>
      </c>
      <c r="C1852" t="s">
        <v>1876</v>
      </c>
      <c r="D1852">
        <f t="shared" si="56"/>
        <v>73.156069364161837</v>
      </c>
      <c r="E1852" s="6">
        <f t="shared" si="57"/>
        <v>1.4717882670625823E-4</v>
      </c>
    </row>
    <row r="1853" spans="1:5" ht="15.75" x14ac:dyDescent="0.25">
      <c r="A1853" s="5">
        <v>1852</v>
      </c>
      <c r="B1853" s="5">
        <v>2.84</v>
      </c>
      <c r="C1853" t="s">
        <v>1877</v>
      </c>
      <c r="D1853">
        <f t="shared" si="56"/>
        <v>73.116570379569126</v>
      </c>
      <c r="E1853" s="6">
        <f t="shared" si="57"/>
        <v>2.2336672716073664E-4</v>
      </c>
    </row>
    <row r="1854" spans="1:5" ht="15.75" x14ac:dyDescent="0.25">
      <c r="A1854" s="5">
        <v>1853</v>
      </c>
      <c r="B1854" s="5">
        <v>2.75</v>
      </c>
      <c r="C1854" t="s">
        <v>1878</v>
      </c>
      <c r="D1854">
        <f t="shared" si="56"/>
        <v>73.07711402514704</v>
      </c>
      <c r="E1854" s="6">
        <f t="shared" si="57"/>
        <v>4.1797689542224684E-4</v>
      </c>
    </row>
    <row r="1855" spans="1:5" ht="15.75" x14ac:dyDescent="0.25">
      <c r="A1855" s="5">
        <v>1854</v>
      </c>
      <c r="B1855" s="5">
        <v>2.71</v>
      </c>
      <c r="C1855" t="s">
        <v>1879</v>
      </c>
      <c r="D1855">
        <f t="shared" si="56"/>
        <v>73.03770023191845</v>
      </c>
      <c r="E1855" s="6">
        <f t="shared" si="57"/>
        <v>1.5947375527789744E-4</v>
      </c>
    </row>
    <row r="1856" spans="1:5" ht="15.75" x14ac:dyDescent="0.25">
      <c r="A1856" s="5">
        <v>1855</v>
      </c>
      <c r="B1856" s="5">
        <v>2.76</v>
      </c>
      <c r="C1856" t="s">
        <v>1880</v>
      </c>
      <c r="D1856">
        <f t="shared" si="56"/>
        <v>72.998328931054928</v>
      </c>
      <c r="E1856" s="6">
        <f t="shared" si="57"/>
        <v>3.6276375842221337E-4</v>
      </c>
    </row>
    <row r="1857" spans="1:5" ht="15.75" x14ac:dyDescent="0.25">
      <c r="A1857" s="5">
        <v>1856</v>
      </c>
      <c r="B1857" s="5">
        <v>2.87</v>
      </c>
      <c r="C1857" t="s">
        <v>1881</v>
      </c>
      <c r="D1857">
        <f t="shared" si="56"/>
        <v>72.959000053876409</v>
      </c>
      <c r="E1857" s="6">
        <f t="shared" si="57"/>
        <v>4.7418285501742895E-4</v>
      </c>
    </row>
    <row r="1858" spans="1:5" ht="15.75" x14ac:dyDescent="0.25">
      <c r="A1858" s="5">
        <v>1857</v>
      </c>
      <c r="B1858" s="5">
        <v>3.05</v>
      </c>
      <c r="C1858" t="s">
        <v>1882</v>
      </c>
      <c r="D1858">
        <f t="shared" ref="D1858:D1921" si="58">214*632.8/(A1858+0.1)</f>
        <v>72.919713531850732</v>
      </c>
      <c r="E1858" s="6">
        <f t="shared" ref="E1858:E1921" si="59">IMABS(C1858)</f>
        <v>3.0451466317493335E-4</v>
      </c>
    </row>
    <row r="1859" spans="1:5" ht="15.75" x14ac:dyDescent="0.25">
      <c r="A1859" s="5">
        <v>1858</v>
      </c>
      <c r="B1859" s="5">
        <v>3.42</v>
      </c>
      <c r="C1859" t="s">
        <v>1883</v>
      </c>
      <c r="D1859">
        <f t="shared" si="58"/>
        <v>72.88046929659329</v>
      </c>
      <c r="E1859" s="6">
        <f t="shared" si="59"/>
        <v>1.5648038984464072E-4</v>
      </c>
    </row>
    <row r="1860" spans="1:5" ht="15.75" x14ac:dyDescent="0.25">
      <c r="A1860" s="5">
        <v>1859</v>
      </c>
      <c r="B1860" s="5">
        <v>3.59</v>
      </c>
      <c r="C1860" t="s">
        <v>1884</v>
      </c>
      <c r="D1860">
        <f t="shared" si="58"/>
        <v>72.841267279866599</v>
      </c>
      <c r="E1860" s="6">
        <f t="shared" si="59"/>
        <v>3.7729642909122859E-4</v>
      </c>
    </row>
    <row r="1861" spans="1:5" ht="15.75" x14ac:dyDescent="0.25">
      <c r="A1861" s="5">
        <v>1860</v>
      </c>
      <c r="B1861" s="5">
        <v>3.74</v>
      </c>
      <c r="C1861" t="s">
        <v>1885</v>
      </c>
      <c r="D1861">
        <f t="shared" si="58"/>
        <v>72.802107413579904</v>
      </c>
      <c r="E1861" s="6">
        <f t="shared" si="59"/>
        <v>4.0719648705297854E-4</v>
      </c>
    </row>
    <row r="1862" spans="1:5" ht="15.75" x14ac:dyDescent="0.25">
      <c r="A1862" s="5">
        <v>1861</v>
      </c>
      <c r="B1862" s="5">
        <v>3.87</v>
      </c>
      <c r="C1862" t="s">
        <v>1886</v>
      </c>
      <c r="D1862">
        <f t="shared" si="58"/>
        <v>72.762989629788834</v>
      </c>
      <c r="E1862" s="6">
        <f t="shared" si="59"/>
        <v>2.0203864436093129E-4</v>
      </c>
    </row>
    <row r="1863" spans="1:5" ht="15.75" x14ac:dyDescent="0.25">
      <c r="A1863" s="5">
        <v>1862</v>
      </c>
      <c r="B1863" s="5">
        <v>3.94</v>
      </c>
      <c r="C1863" t="s">
        <v>1887</v>
      </c>
      <c r="D1863">
        <f t="shared" si="58"/>
        <v>72.723913860694907</v>
      </c>
      <c r="E1863" s="6">
        <f t="shared" si="59"/>
        <v>3.8002579935250398E-4</v>
      </c>
    </row>
    <row r="1864" spans="1:5" ht="15.75" x14ac:dyDescent="0.25">
      <c r="A1864" s="5">
        <v>1863</v>
      </c>
      <c r="B1864" s="5">
        <v>3.99</v>
      </c>
      <c r="C1864" t="s">
        <v>1888</v>
      </c>
      <c r="D1864">
        <f t="shared" si="58"/>
        <v>72.684880038645261</v>
      </c>
      <c r="E1864" s="6">
        <f t="shared" si="59"/>
        <v>2.4732412922649652E-4</v>
      </c>
    </row>
    <row r="1865" spans="1:5" ht="15.75" x14ac:dyDescent="0.25">
      <c r="A1865" s="5">
        <v>1864</v>
      </c>
      <c r="B1865" s="5">
        <v>3.98</v>
      </c>
      <c r="C1865" t="s">
        <v>1889</v>
      </c>
      <c r="D1865">
        <f t="shared" si="58"/>
        <v>72.645888096132182</v>
      </c>
      <c r="E1865" s="6">
        <f t="shared" si="59"/>
        <v>1.0855324104896443E-4</v>
      </c>
    </row>
    <row r="1866" spans="1:5" ht="15.75" x14ac:dyDescent="0.25">
      <c r="A1866" s="5">
        <v>1865</v>
      </c>
      <c r="B1866" s="5">
        <v>3.9</v>
      </c>
      <c r="C1866" t="s">
        <v>1890</v>
      </c>
      <c r="D1866">
        <f t="shared" si="58"/>
        <v>72.60693796579271</v>
      </c>
      <c r="E1866" s="6">
        <f t="shared" si="59"/>
        <v>1.032170935843851E-4</v>
      </c>
    </row>
    <row r="1867" spans="1:5" ht="15.75" x14ac:dyDescent="0.25">
      <c r="A1867" s="5">
        <v>1866</v>
      </c>
      <c r="B1867" s="5">
        <v>3.73</v>
      </c>
      <c r="C1867" t="s">
        <v>1891</v>
      </c>
      <c r="D1867">
        <f t="shared" si="58"/>
        <v>72.568029580408336</v>
      </c>
      <c r="E1867" s="6">
        <f t="shared" si="59"/>
        <v>2.3847849201712087E-4</v>
      </c>
    </row>
    <row r="1868" spans="1:5" ht="15.75" x14ac:dyDescent="0.25">
      <c r="A1868" s="5">
        <v>1867</v>
      </c>
      <c r="B1868" s="5">
        <v>3.59</v>
      </c>
      <c r="C1868" t="s">
        <v>1892</v>
      </c>
      <c r="D1868">
        <f t="shared" si="58"/>
        <v>72.529162872904493</v>
      </c>
      <c r="E1868" s="6">
        <f t="shared" si="59"/>
        <v>2.5518960501532979E-4</v>
      </c>
    </row>
    <row r="1869" spans="1:5" ht="15.75" x14ac:dyDescent="0.25">
      <c r="A1869" s="5">
        <v>1868</v>
      </c>
      <c r="B1869" s="5">
        <v>3.4</v>
      </c>
      <c r="C1869" t="s">
        <v>1893</v>
      </c>
      <c r="D1869">
        <f t="shared" si="58"/>
        <v>72.490337776350302</v>
      </c>
      <c r="E1869" s="6">
        <f t="shared" si="59"/>
        <v>2.7320855086835445E-4</v>
      </c>
    </row>
    <row r="1870" spans="1:5" ht="15.75" x14ac:dyDescent="0.25">
      <c r="A1870" s="5">
        <v>1869</v>
      </c>
      <c r="B1870" s="5">
        <v>3.17</v>
      </c>
      <c r="C1870" t="s">
        <v>1894</v>
      </c>
      <c r="D1870">
        <f t="shared" si="58"/>
        <v>72.451554223958055</v>
      </c>
      <c r="E1870" s="6">
        <f t="shared" si="59"/>
        <v>1.059157957226225E-4</v>
      </c>
    </row>
    <row r="1871" spans="1:5" ht="15.75" x14ac:dyDescent="0.25">
      <c r="A1871" s="5">
        <v>1870</v>
      </c>
      <c r="B1871" s="5">
        <v>2.97</v>
      </c>
      <c r="C1871" t="s">
        <v>1895</v>
      </c>
      <c r="D1871">
        <f t="shared" si="58"/>
        <v>72.412812149082924</v>
      </c>
      <c r="E1871" s="6">
        <f t="shared" si="59"/>
        <v>4.4389605685375732E-4</v>
      </c>
    </row>
    <row r="1872" spans="1:5" ht="15.75" x14ac:dyDescent="0.25">
      <c r="A1872" s="5">
        <v>1871</v>
      </c>
      <c r="B1872" s="5">
        <v>2.8</v>
      </c>
      <c r="C1872" t="s">
        <v>1896</v>
      </c>
      <c r="D1872">
        <f t="shared" si="58"/>
        <v>72.374111485222585</v>
      </c>
      <c r="E1872" s="6">
        <f t="shared" si="59"/>
        <v>1.9576069376341142E-4</v>
      </c>
    </row>
    <row r="1873" spans="1:5" ht="15.75" x14ac:dyDescent="0.25">
      <c r="A1873" s="5">
        <v>1872</v>
      </c>
      <c r="B1873" s="5">
        <v>2.73</v>
      </c>
      <c r="C1873" t="s">
        <v>1897</v>
      </c>
      <c r="D1873">
        <f t="shared" si="58"/>
        <v>72.335452166016765</v>
      </c>
      <c r="E1873" s="6">
        <f t="shared" si="59"/>
        <v>1.3866234623513248E-4</v>
      </c>
    </row>
    <row r="1874" spans="1:5" ht="15.75" x14ac:dyDescent="0.25">
      <c r="A1874" s="5">
        <v>1873</v>
      </c>
      <c r="B1874" s="5">
        <v>2.75</v>
      </c>
      <c r="C1874" t="s">
        <v>1898</v>
      </c>
      <c r="D1874">
        <f t="shared" si="58"/>
        <v>72.296834125246917</v>
      </c>
      <c r="E1874" s="6">
        <f t="shared" si="59"/>
        <v>2.3318215786947787E-4</v>
      </c>
    </row>
    <row r="1875" spans="1:5" ht="15.75" x14ac:dyDescent="0.25">
      <c r="A1875" s="5">
        <v>1874</v>
      </c>
      <c r="B1875" s="5">
        <v>2.85</v>
      </c>
      <c r="C1875" t="s">
        <v>1899</v>
      </c>
      <c r="D1875">
        <f t="shared" si="58"/>
        <v>72.258257296835808</v>
      </c>
      <c r="E1875" s="6">
        <f t="shared" si="59"/>
        <v>1.0137295838477835E-4</v>
      </c>
    </row>
    <row r="1876" spans="1:5" ht="15.75" x14ac:dyDescent="0.25">
      <c r="A1876" s="5">
        <v>1875</v>
      </c>
      <c r="B1876" s="5">
        <v>3.04</v>
      </c>
      <c r="C1876" t="s">
        <v>1900</v>
      </c>
      <c r="D1876">
        <f t="shared" si="58"/>
        <v>72.219721614847202</v>
      </c>
      <c r="E1876" s="6">
        <f t="shared" si="59"/>
        <v>3.7906774811951964E-4</v>
      </c>
    </row>
    <row r="1877" spans="1:5" ht="15.75" x14ac:dyDescent="0.25">
      <c r="A1877" s="5">
        <v>1876</v>
      </c>
      <c r="B1877" s="5">
        <v>3.29</v>
      </c>
      <c r="C1877" t="s">
        <v>1901</v>
      </c>
      <c r="D1877">
        <f t="shared" si="58"/>
        <v>72.181227013485412</v>
      </c>
      <c r="E1877" s="6">
        <f t="shared" si="59"/>
        <v>4.1959608140405608E-4</v>
      </c>
    </row>
    <row r="1878" spans="1:5" ht="15.75" x14ac:dyDescent="0.25">
      <c r="A1878" s="5">
        <v>1877</v>
      </c>
      <c r="B1878" s="5">
        <v>3.54</v>
      </c>
      <c r="C1878" t="s">
        <v>1902</v>
      </c>
      <c r="D1878">
        <f t="shared" si="58"/>
        <v>72.14277342709498</v>
      </c>
      <c r="E1878" s="6">
        <f t="shared" si="59"/>
        <v>3.4127440777427927E-4</v>
      </c>
    </row>
    <row r="1879" spans="1:5" ht="15.75" x14ac:dyDescent="0.25">
      <c r="A1879" s="5">
        <v>1878</v>
      </c>
      <c r="B1879" s="5">
        <v>3.75</v>
      </c>
      <c r="C1879" t="s">
        <v>1903</v>
      </c>
      <c r="D1879">
        <f t="shared" si="58"/>
        <v>72.104360790160257</v>
      </c>
      <c r="E1879" s="6">
        <f t="shared" si="59"/>
        <v>5.7446795418330979E-5</v>
      </c>
    </row>
    <row r="1880" spans="1:5" ht="15.75" x14ac:dyDescent="0.25">
      <c r="A1880" s="5">
        <v>1879</v>
      </c>
      <c r="B1880" s="5">
        <v>3.92</v>
      </c>
      <c r="C1880" t="s">
        <v>1904</v>
      </c>
      <c r="D1880">
        <f t="shared" si="58"/>
        <v>72.065989037305087</v>
      </c>
      <c r="E1880" s="6">
        <f t="shared" si="59"/>
        <v>3.6260438184068758E-4</v>
      </c>
    </row>
    <row r="1881" spans="1:5" ht="15.75" x14ac:dyDescent="0.25">
      <c r="A1881" s="5">
        <v>1880</v>
      </c>
      <c r="B1881" s="5">
        <v>3.98</v>
      </c>
      <c r="C1881" t="s">
        <v>1905</v>
      </c>
      <c r="D1881">
        <f t="shared" si="58"/>
        <v>72.027658103292367</v>
      </c>
      <c r="E1881" s="6">
        <f t="shared" si="59"/>
        <v>1.7567453541442459E-4</v>
      </c>
    </row>
    <row r="1882" spans="1:5" ht="15.75" x14ac:dyDescent="0.25">
      <c r="A1882" s="5">
        <v>1881</v>
      </c>
      <c r="B1882" s="5">
        <v>3.98</v>
      </c>
      <c r="C1882" t="s">
        <v>1906</v>
      </c>
      <c r="D1882">
        <f t="shared" si="58"/>
        <v>71.989367923023764</v>
      </c>
      <c r="E1882" s="6">
        <f t="shared" si="59"/>
        <v>2.5359135613757061E-4</v>
      </c>
    </row>
    <row r="1883" spans="1:5" ht="15.75" x14ac:dyDescent="0.25">
      <c r="A1883" s="5">
        <v>1882</v>
      </c>
      <c r="B1883" s="5">
        <v>3.9</v>
      </c>
      <c r="C1883" t="s">
        <v>1907</v>
      </c>
      <c r="D1883">
        <f t="shared" si="58"/>
        <v>71.951118431539228</v>
      </c>
      <c r="E1883" s="6">
        <f t="shared" si="59"/>
        <v>1.2685685444211294E-4</v>
      </c>
    </row>
    <row r="1884" spans="1:5" ht="15.75" x14ac:dyDescent="0.25">
      <c r="A1884" s="5">
        <v>1883</v>
      </c>
      <c r="B1884" s="5">
        <v>3.78</v>
      </c>
      <c r="C1884" t="s">
        <v>1908</v>
      </c>
      <c r="D1884">
        <f t="shared" si="58"/>
        <v>71.912909564016772</v>
      </c>
      <c r="E1884" s="6">
        <f t="shared" si="59"/>
        <v>1.7515164101537592E-4</v>
      </c>
    </row>
    <row r="1885" spans="1:5" ht="15.75" x14ac:dyDescent="0.25">
      <c r="A1885" s="5">
        <v>1884</v>
      </c>
      <c r="B1885" s="5">
        <v>3.59</v>
      </c>
      <c r="C1885" t="s">
        <v>1909</v>
      </c>
      <c r="D1885">
        <f t="shared" si="58"/>
        <v>71.87474125577198</v>
      </c>
      <c r="E1885" s="6">
        <f t="shared" si="59"/>
        <v>1.8392740643821649E-4</v>
      </c>
    </row>
    <row r="1886" spans="1:5" ht="15.75" x14ac:dyDescent="0.25">
      <c r="A1886" s="5">
        <v>1885</v>
      </c>
      <c r="B1886" s="5">
        <v>3.4</v>
      </c>
      <c r="C1886" t="s">
        <v>1910</v>
      </c>
      <c r="D1886">
        <f t="shared" si="58"/>
        <v>71.836613442257701</v>
      </c>
      <c r="E1886" s="6">
        <f t="shared" si="59"/>
        <v>2.6523571891453907E-4</v>
      </c>
    </row>
    <row r="1887" spans="1:5" ht="15.75" x14ac:dyDescent="0.25">
      <c r="A1887" s="5">
        <v>1886</v>
      </c>
      <c r="B1887" s="5">
        <v>3.19</v>
      </c>
      <c r="C1887" t="s">
        <v>1911</v>
      </c>
      <c r="D1887">
        <f t="shared" si="58"/>
        <v>71.798526059063676</v>
      </c>
      <c r="E1887" s="6">
        <f t="shared" si="59"/>
        <v>1.6353807150236752E-4</v>
      </c>
    </row>
    <row r="1888" spans="1:5" ht="15.75" x14ac:dyDescent="0.25">
      <c r="A1888" s="5">
        <v>1887</v>
      </c>
      <c r="B1888" s="5">
        <v>2.88</v>
      </c>
      <c r="C1888" t="s">
        <v>1912</v>
      </c>
      <c r="D1888">
        <f t="shared" si="58"/>
        <v>71.760479041916156</v>
      </c>
      <c r="E1888" s="6">
        <f t="shared" si="59"/>
        <v>1.5854894989639155E-4</v>
      </c>
    </row>
    <row r="1889" spans="1:5" ht="15.75" x14ac:dyDescent="0.25">
      <c r="A1889" s="5">
        <v>1888</v>
      </c>
      <c r="B1889" s="5">
        <v>2.79</v>
      </c>
      <c r="C1889" t="s">
        <v>1913</v>
      </c>
      <c r="D1889">
        <f t="shared" si="58"/>
        <v>71.722472326677604</v>
      </c>
      <c r="E1889" s="6">
        <f t="shared" si="59"/>
        <v>1.3596943233316593E-4</v>
      </c>
    </row>
    <row r="1890" spans="1:5" ht="15.75" x14ac:dyDescent="0.25">
      <c r="A1890" s="5">
        <v>1889</v>
      </c>
      <c r="B1890" s="5">
        <v>2.73</v>
      </c>
      <c r="C1890" t="s">
        <v>1914</v>
      </c>
      <c r="D1890">
        <f t="shared" si="58"/>
        <v>71.684505849346237</v>
      </c>
      <c r="E1890" s="6">
        <f t="shared" si="59"/>
        <v>1.6958410437306742E-4</v>
      </c>
    </row>
    <row r="1891" spans="1:5" ht="15.75" x14ac:dyDescent="0.25">
      <c r="A1891" s="5">
        <v>1890</v>
      </c>
      <c r="B1891" s="5">
        <v>2.74</v>
      </c>
      <c r="C1891" t="s">
        <v>1915</v>
      </c>
      <c r="D1891">
        <f t="shared" si="58"/>
        <v>71.646579546055762</v>
      </c>
      <c r="E1891" s="6">
        <f t="shared" si="59"/>
        <v>4.0141106972223152E-4</v>
      </c>
    </row>
    <row r="1892" spans="1:5" ht="15.75" x14ac:dyDescent="0.25">
      <c r="A1892" s="5">
        <v>1891</v>
      </c>
      <c r="B1892" s="5">
        <v>2.77</v>
      </c>
      <c r="C1892" t="s">
        <v>1916</v>
      </c>
      <c r="D1892">
        <f t="shared" si="58"/>
        <v>71.608693353074926</v>
      </c>
      <c r="E1892" s="6">
        <f t="shared" si="59"/>
        <v>3.6970903341887739E-4</v>
      </c>
    </row>
    <row r="1893" spans="1:5" ht="15.75" x14ac:dyDescent="0.25">
      <c r="A1893" s="5">
        <v>1892</v>
      </c>
      <c r="B1893" s="5">
        <v>2.83</v>
      </c>
      <c r="C1893" t="s">
        <v>1917</v>
      </c>
      <c r="D1893">
        <f t="shared" si="58"/>
        <v>71.570847206807244</v>
      </c>
      <c r="E1893" s="6">
        <f t="shared" si="59"/>
        <v>4.479131877861449E-4</v>
      </c>
    </row>
    <row r="1894" spans="1:5" ht="15.75" x14ac:dyDescent="0.25">
      <c r="A1894" s="5">
        <v>1893</v>
      </c>
      <c r="B1894" s="5">
        <v>2.94</v>
      </c>
      <c r="C1894" t="s">
        <v>1918</v>
      </c>
      <c r="D1894">
        <f t="shared" si="58"/>
        <v>71.533041043790604</v>
      </c>
      <c r="E1894" s="6">
        <f t="shared" si="59"/>
        <v>4.4832706263488967E-4</v>
      </c>
    </row>
    <row r="1895" spans="1:5" ht="15.75" x14ac:dyDescent="0.25">
      <c r="A1895" s="5">
        <v>1894</v>
      </c>
      <c r="B1895" s="5">
        <v>3.13</v>
      </c>
      <c r="C1895" t="s">
        <v>1919</v>
      </c>
      <c r="D1895">
        <f t="shared" si="58"/>
        <v>71.49527480069689</v>
      </c>
      <c r="E1895" s="6">
        <f t="shared" si="59"/>
        <v>4.8268869786929363E-5</v>
      </c>
    </row>
    <row r="1896" spans="1:5" ht="15.75" x14ac:dyDescent="0.25">
      <c r="A1896" s="5">
        <v>1895</v>
      </c>
      <c r="B1896" s="5">
        <v>3.31</v>
      </c>
      <c r="C1896" t="s">
        <v>1920</v>
      </c>
      <c r="D1896">
        <f t="shared" si="58"/>
        <v>71.457548414331697</v>
      </c>
      <c r="E1896" s="6">
        <f t="shared" si="59"/>
        <v>2.4830557389880206E-4</v>
      </c>
    </row>
    <row r="1897" spans="1:5" ht="15.75" x14ac:dyDescent="0.25">
      <c r="A1897" s="5">
        <v>1896</v>
      </c>
      <c r="B1897" s="5">
        <v>3.47</v>
      </c>
      <c r="C1897" t="s">
        <v>1921</v>
      </c>
      <c r="D1897">
        <f t="shared" si="58"/>
        <v>71.419861821633873</v>
      </c>
      <c r="E1897" s="6">
        <f t="shared" si="59"/>
        <v>3.1586961988120765E-4</v>
      </c>
    </row>
    <row r="1898" spans="1:5" ht="15.75" x14ac:dyDescent="0.25">
      <c r="A1898" s="5">
        <v>1897</v>
      </c>
      <c r="B1898" s="5">
        <v>3.62</v>
      </c>
      <c r="C1898" t="s">
        <v>1922</v>
      </c>
      <c r="D1898">
        <f t="shared" si="58"/>
        <v>71.382214959675295</v>
      </c>
      <c r="E1898" s="6">
        <f t="shared" si="59"/>
        <v>1.6960584893125659E-4</v>
      </c>
    </row>
    <row r="1899" spans="1:5" ht="15.75" x14ac:dyDescent="0.25">
      <c r="A1899" s="5">
        <v>1898</v>
      </c>
      <c r="B1899" s="5">
        <v>3.72</v>
      </c>
      <c r="C1899" t="s">
        <v>1923</v>
      </c>
      <c r="D1899">
        <f t="shared" si="58"/>
        <v>71.344607765660385</v>
      </c>
      <c r="E1899" s="6">
        <f t="shared" si="59"/>
        <v>4.2869384043239133E-4</v>
      </c>
    </row>
    <row r="1900" spans="1:5" ht="15.75" x14ac:dyDescent="0.25">
      <c r="A1900" s="5">
        <v>1899</v>
      </c>
      <c r="B1900" s="5">
        <v>3.85</v>
      </c>
      <c r="C1900" t="s">
        <v>1924</v>
      </c>
      <c r="D1900">
        <f t="shared" si="58"/>
        <v>71.307040176925909</v>
      </c>
      <c r="E1900" s="6">
        <f t="shared" si="59"/>
        <v>1.2203402407043566E-4</v>
      </c>
    </row>
    <row r="1901" spans="1:5" ht="15.75" x14ac:dyDescent="0.25">
      <c r="A1901" s="5">
        <v>1900</v>
      </c>
      <c r="B1901" s="5">
        <v>3.96</v>
      </c>
      <c r="C1901" t="s">
        <v>1925</v>
      </c>
      <c r="D1901">
        <f t="shared" si="58"/>
        <v>71.26951213094047</v>
      </c>
      <c r="E1901" s="6">
        <f t="shared" si="59"/>
        <v>4.8745299864085922E-5</v>
      </c>
    </row>
    <row r="1902" spans="1:5" ht="15.75" x14ac:dyDescent="0.25">
      <c r="A1902" s="5">
        <v>1901</v>
      </c>
      <c r="B1902" s="5">
        <v>3.97</v>
      </c>
      <c r="C1902" t="s">
        <v>1926</v>
      </c>
      <c r="D1902">
        <f t="shared" si="58"/>
        <v>71.232023565304289</v>
      </c>
      <c r="E1902" s="6">
        <f t="shared" si="59"/>
        <v>3.8277878918667007E-4</v>
      </c>
    </row>
    <row r="1903" spans="1:5" ht="15.75" x14ac:dyDescent="0.25">
      <c r="A1903" s="5">
        <v>1902</v>
      </c>
      <c r="B1903" s="5">
        <v>3.93</v>
      </c>
      <c r="C1903" t="s">
        <v>1927</v>
      </c>
      <c r="D1903">
        <f t="shared" si="58"/>
        <v>71.194574417748797</v>
      </c>
      <c r="E1903" s="6">
        <f t="shared" si="59"/>
        <v>1.0728389656013987E-4</v>
      </c>
    </row>
    <row r="1904" spans="1:5" ht="15.75" x14ac:dyDescent="0.25">
      <c r="A1904" s="5">
        <v>1903</v>
      </c>
      <c r="B1904" s="5">
        <v>3.79</v>
      </c>
      <c r="C1904" t="s">
        <v>1928</v>
      </c>
      <c r="D1904">
        <f t="shared" si="58"/>
        <v>71.157164626136293</v>
      </c>
      <c r="E1904" s="6">
        <f t="shared" si="59"/>
        <v>2.8024240285177564E-4</v>
      </c>
    </row>
    <row r="1905" spans="1:5" ht="15.75" x14ac:dyDescent="0.25">
      <c r="A1905" s="5">
        <v>1904</v>
      </c>
      <c r="B1905" s="5">
        <v>3.65</v>
      </c>
      <c r="C1905" t="s">
        <v>1929</v>
      </c>
      <c r="D1905">
        <f t="shared" si="58"/>
        <v>71.119794128459631</v>
      </c>
      <c r="E1905" s="6">
        <f t="shared" si="59"/>
        <v>2.579962576812615E-4</v>
      </c>
    </row>
    <row r="1906" spans="1:5" ht="15.75" x14ac:dyDescent="0.25">
      <c r="A1906" s="5">
        <v>1905</v>
      </c>
      <c r="B1906" s="5">
        <v>3.42</v>
      </c>
      <c r="C1906" t="s">
        <v>1930</v>
      </c>
      <c r="D1906">
        <f t="shared" si="58"/>
        <v>71.082462862841837</v>
      </c>
      <c r="E1906" s="6">
        <f t="shared" si="59"/>
        <v>2.6470082515867011E-4</v>
      </c>
    </row>
    <row r="1907" spans="1:5" ht="15.75" x14ac:dyDescent="0.25">
      <c r="A1907" s="5">
        <v>1906</v>
      </c>
      <c r="B1907" s="5">
        <v>3.2</v>
      </c>
      <c r="C1907" t="s">
        <v>1931</v>
      </c>
      <c r="D1907">
        <f t="shared" si="58"/>
        <v>71.045170767535794</v>
      </c>
      <c r="E1907" s="6">
        <f t="shared" si="59"/>
        <v>3.9731853489361439E-4</v>
      </c>
    </row>
    <row r="1908" spans="1:5" ht="15.75" x14ac:dyDescent="0.25">
      <c r="A1908" s="5">
        <v>1907</v>
      </c>
      <c r="B1908" s="5">
        <v>2.97</v>
      </c>
      <c r="C1908" t="s">
        <v>1932</v>
      </c>
      <c r="D1908">
        <f t="shared" si="58"/>
        <v>71.007917780923904</v>
      </c>
      <c r="E1908" s="6">
        <f t="shared" si="59"/>
        <v>2.7558289558415021E-4</v>
      </c>
    </row>
    <row r="1909" spans="1:5" ht="15.75" x14ac:dyDescent="0.25">
      <c r="A1909" s="5">
        <v>1908</v>
      </c>
      <c r="B1909" s="5">
        <v>2.82</v>
      </c>
      <c r="C1909" t="s">
        <v>1933</v>
      </c>
      <c r="D1909">
        <f t="shared" si="58"/>
        <v>70.970703841517732</v>
      </c>
      <c r="E1909" s="6">
        <f t="shared" si="59"/>
        <v>3.7510525948893152E-4</v>
      </c>
    </row>
    <row r="1910" spans="1:5" ht="15.75" x14ac:dyDescent="0.25">
      <c r="A1910" s="5">
        <v>1909</v>
      </c>
      <c r="B1910" s="5">
        <v>2.74</v>
      </c>
      <c r="C1910" t="s">
        <v>1934</v>
      </c>
      <c r="D1910">
        <f t="shared" si="58"/>
        <v>70.933528887957664</v>
      </c>
      <c r="E1910" s="6">
        <f t="shared" si="59"/>
        <v>3.8618351625460044E-4</v>
      </c>
    </row>
    <row r="1911" spans="1:5" ht="15.75" x14ac:dyDescent="0.25">
      <c r="A1911" s="5">
        <v>1910</v>
      </c>
      <c r="B1911" s="5">
        <v>2.72</v>
      </c>
      <c r="C1911" t="s">
        <v>1935</v>
      </c>
      <c r="D1911">
        <f t="shared" si="58"/>
        <v>70.896392859012607</v>
      </c>
      <c r="E1911" s="6">
        <f t="shared" si="59"/>
        <v>4.328946940541758E-4</v>
      </c>
    </row>
    <row r="1912" spans="1:5" ht="15.75" x14ac:dyDescent="0.25">
      <c r="A1912" s="5">
        <v>1911</v>
      </c>
      <c r="B1912" s="5">
        <v>2.77</v>
      </c>
      <c r="C1912" t="s">
        <v>1936</v>
      </c>
      <c r="D1912">
        <f t="shared" si="58"/>
        <v>70.859295693579611</v>
      </c>
      <c r="E1912" s="6">
        <f t="shared" si="59"/>
        <v>2.5088452015729716E-4</v>
      </c>
    </row>
    <row r="1913" spans="1:5" ht="15.75" x14ac:dyDescent="0.25">
      <c r="A1913" s="5">
        <v>1912</v>
      </c>
      <c r="B1913" s="5">
        <v>2.88</v>
      </c>
      <c r="C1913" t="s">
        <v>1937</v>
      </c>
      <c r="D1913">
        <f t="shared" si="58"/>
        <v>70.822237330683535</v>
      </c>
      <c r="E1913" s="6">
        <f t="shared" si="59"/>
        <v>1.7079903578876536E-4</v>
      </c>
    </row>
    <row r="1914" spans="1:5" ht="15.75" x14ac:dyDescent="0.25">
      <c r="A1914" s="5">
        <v>1913</v>
      </c>
      <c r="B1914" s="5">
        <v>3.01</v>
      </c>
      <c r="C1914" t="s">
        <v>1938</v>
      </c>
      <c r="D1914">
        <f t="shared" si="58"/>
        <v>70.785217709476754</v>
      </c>
      <c r="E1914" s="6">
        <f t="shared" si="59"/>
        <v>1.1645545630200571E-4</v>
      </c>
    </row>
    <row r="1915" spans="1:5" ht="15.75" x14ac:dyDescent="0.25">
      <c r="A1915" s="5">
        <v>1914</v>
      </c>
      <c r="B1915" s="5">
        <v>3.17</v>
      </c>
      <c r="C1915" t="s">
        <v>1939</v>
      </c>
      <c r="D1915">
        <f t="shared" si="58"/>
        <v>70.748236769238801</v>
      </c>
      <c r="E1915" s="6">
        <f t="shared" si="59"/>
        <v>4.3988501946897406E-4</v>
      </c>
    </row>
    <row r="1916" spans="1:5" ht="15.75" x14ac:dyDescent="0.25">
      <c r="A1916" s="5">
        <v>1915</v>
      </c>
      <c r="B1916" s="5">
        <v>3.39</v>
      </c>
      <c r="C1916" t="s">
        <v>1940</v>
      </c>
      <c r="D1916">
        <f t="shared" si="58"/>
        <v>70.711294449376012</v>
      </c>
      <c r="E1916" s="6">
        <f t="shared" si="59"/>
        <v>1.8790891909992451E-4</v>
      </c>
    </row>
    <row r="1917" spans="1:5" ht="15.75" x14ac:dyDescent="0.25">
      <c r="A1917" s="5">
        <v>1916</v>
      </c>
      <c r="B1917" s="5">
        <v>3.57</v>
      </c>
      <c r="C1917" t="s">
        <v>1941</v>
      </c>
      <c r="D1917">
        <f t="shared" si="58"/>
        <v>70.674390689421216</v>
      </c>
      <c r="E1917" s="6">
        <f t="shared" si="59"/>
        <v>3.6790173047574967E-4</v>
      </c>
    </row>
    <row r="1918" spans="1:5" ht="15.75" x14ac:dyDescent="0.25">
      <c r="A1918" s="5">
        <v>1917</v>
      </c>
      <c r="B1918" s="5">
        <v>3.74</v>
      </c>
      <c r="C1918" t="s">
        <v>1942</v>
      </c>
      <c r="D1918">
        <f t="shared" si="58"/>
        <v>70.637525429033431</v>
      </c>
      <c r="E1918" s="6">
        <f t="shared" si="59"/>
        <v>2.5969666926705873E-4</v>
      </c>
    </row>
    <row r="1919" spans="1:5" ht="15.75" x14ac:dyDescent="0.25">
      <c r="A1919" s="5">
        <v>1918</v>
      </c>
      <c r="B1919" s="5">
        <v>3.94</v>
      </c>
      <c r="C1919" t="s">
        <v>1943</v>
      </c>
      <c r="D1919">
        <f t="shared" si="58"/>
        <v>70.600698607997487</v>
      </c>
      <c r="E1919" s="6">
        <f t="shared" si="59"/>
        <v>1.4044852696940973E-4</v>
      </c>
    </row>
    <row r="1920" spans="1:5" ht="15.75" x14ac:dyDescent="0.25">
      <c r="A1920" s="5">
        <v>1919</v>
      </c>
      <c r="B1920" s="5">
        <v>3.97</v>
      </c>
      <c r="C1920" t="s">
        <v>1944</v>
      </c>
      <c r="D1920">
        <f t="shared" si="58"/>
        <v>70.563910166223749</v>
      </c>
      <c r="E1920" s="6">
        <f t="shared" si="59"/>
        <v>1.1232945125030778E-4</v>
      </c>
    </row>
    <row r="1921" spans="1:5" ht="15.75" x14ac:dyDescent="0.25">
      <c r="A1921" s="5">
        <v>1920</v>
      </c>
      <c r="B1921" s="5">
        <v>3.96</v>
      </c>
      <c r="C1921" t="s">
        <v>1945</v>
      </c>
      <c r="D1921">
        <f t="shared" si="58"/>
        <v>70.527160043747713</v>
      </c>
      <c r="E1921" s="6">
        <f t="shared" si="59"/>
        <v>4.6394158207528673E-4</v>
      </c>
    </row>
    <row r="1922" spans="1:5" ht="15.75" x14ac:dyDescent="0.25">
      <c r="A1922" s="5">
        <v>1921</v>
      </c>
      <c r="B1922" s="5">
        <v>3.91</v>
      </c>
      <c r="C1922" t="s">
        <v>1946</v>
      </c>
      <c r="D1922">
        <f t="shared" ref="D1922:D1985" si="60">214*632.8/(A1922+0.1)</f>
        <v>70.490448180729786</v>
      </c>
      <c r="E1922" s="6">
        <f t="shared" ref="E1922:E1985" si="61">IMABS(C1922)</f>
        <v>1.6612449764584667E-4</v>
      </c>
    </row>
    <row r="1923" spans="1:5" ht="15.75" x14ac:dyDescent="0.25">
      <c r="A1923" s="5">
        <v>1922</v>
      </c>
      <c r="B1923" s="5">
        <v>3.81</v>
      </c>
      <c r="C1923" t="s">
        <v>1947</v>
      </c>
      <c r="D1923">
        <f t="shared" si="60"/>
        <v>70.45377451745486</v>
      </c>
      <c r="E1923" s="6">
        <f t="shared" si="61"/>
        <v>3.5565095611998525E-5</v>
      </c>
    </row>
    <row r="1924" spans="1:5" ht="15.75" x14ac:dyDescent="0.25">
      <c r="A1924" s="5">
        <v>1923</v>
      </c>
      <c r="B1924" s="5">
        <v>3.59</v>
      </c>
      <c r="C1924" t="s">
        <v>1948</v>
      </c>
      <c r="D1924">
        <f t="shared" si="60"/>
        <v>70.417138994332063</v>
      </c>
      <c r="E1924" s="6">
        <f t="shared" si="61"/>
        <v>2.2078059275779812E-4</v>
      </c>
    </row>
    <row r="1925" spans="1:5" ht="15.75" x14ac:dyDescent="0.25">
      <c r="A1925" s="5">
        <v>1924</v>
      </c>
      <c r="B1925" s="5">
        <v>3.38</v>
      </c>
      <c r="C1925" t="s">
        <v>1949</v>
      </c>
      <c r="D1925">
        <f t="shared" si="60"/>
        <v>70.380541551894382</v>
      </c>
      <c r="E1925" s="6">
        <f t="shared" si="61"/>
        <v>2.8512096302345832E-4</v>
      </c>
    </row>
    <row r="1926" spans="1:5" ht="15.75" x14ac:dyDescent="0.25">
      <c r="A1926" s="5">
        <v>1925</v>
      </c>
      <c r="B1926" s="5">
        <v>3.23</v>
      </c>
      <c r="C1926" t="s">
        <v>1950</v>
      </c>
      <c r="D1926">
        <f t="shared" si="60"/>
        <v>70.343982130798395</v>
      </c>
      <c r="E1926" s="6">
        <f t="shared" si="61"/>
        <v>2.6965560988126636E-4</v>
      </c>
    </row>
    <row r="1927" spans="1:5" ht="15.75" x14ac:dyDescent="0.25">
      <c r="A1927" s="5">
        <v>1926</v>
      </c>
      <c r="B1927" s="5">
        <v>3.04</v>
      </c>
      <c r="C1927" t="s">
        <v>1951</v>
      </c>
      <c r="D1927">
        <f t="shared" si="60"/>
        <v>70.30746067182389</v>
      </c>
      <c r="E1927" s="6">
        <f t="shared" si="61"/>
        <v>1.4821607346512163E-4</v>
      </c>
    </row>
    <row r="1928" spans="1:5" ht="15.75" x14ac:dyDescent="0.25">
      <c r="A1928" s="5">
        <v>1927</v>
      </c>
      <c r="B1928" s="5">
        <v>2.87</v>
      </c>
      <c r="C1928" t="s">
        <v>1952</v>
      </c>
      <c r="D1928">
        <f t="shared" si="60"/>
        <v>70.270977115873592</v>
      </c>
      <c r="E1928" s="6">
        <f t="shared" si="61"/>
        <v>2.0492774484686226E-4</v>
      </c>
    </row>
    <row r="1929" spans="1:5" ht="15.75" x14ac:dyDescent="0.25">
      <c r="A1929" s="5">
        <v>1928</v>
      </c>
      <c r="B1929" s="5">
        <v>2.78</v>
      </c>
      <c r="C1929" t="s">
        <v>1953</v>
      </c>
      <c r="D1929">
        <f t="shared" si="60"/>
        <v>70.234531403972824</v>
      </c>
      <c r="E1929" s="6">
        <f t="shared" si="61"/>
        <v>2.0676347910400839E-4</v>
      </c>
    </row>
    <row r="1930" spans="1:5" ht="15.75" x14ac:dyDescent="0.25">
      <c r="A1930" s="5">
        <v>1929</v>
      </c>
      <c r="B1930" s="5">
        <v>2.73</v>
      </c>
      <c r="C1930" t="s">
        <v>1954</v>
      </c>
      <c r="D1930">
        <f t="shared" si="60"/>
        <v>70.198123477269192</v>
      </c>
      <c r="E1930" s="6">
        <f t="shared" si="61"/>
        <v>2.5494187953045315E-4</v>
      </c>
    </row>
    <row r="1931" spans="1:5" ht="15.75" x14ac:dyDescent="0.25">
      <c r="A1931" s="5">
        <v>1930</v>
      </c>
      <c r="B1931" s="5">
        <v>2.76</v>
      </c>
      <c r="C1931" t="s">
        <v>1955</v>
      </c>
      <c r="D1931">
        <f t="shared" si="60"/>
        <v>70.161753277032275</v>
      </c>
      <c r="E1931" s="6">
        <f t="shared" si="61"/>
        <v>2.3301629115384602E-4</v>
      </c>
    </row>
    <row r="1932" spans="1:5" ht="15.75" x14ac:dyDescent="0.25">
      <c r="A1932" s="5">
        <v>1931</v>
      </c>
      <c r="B1932" s="5">
        <v>2.8</v>
      </c>
      <c r="C1932" t="s">
        <v>1956</v>
      </c>
      <c r="D1932">
        <f t="shared" si="60"/>
        <v>70.125420744653297</v>
      </c>
      <c r="E1932" s="6">
        <f t="shared" si="61"/>
        <v>3.3263682620876387E-4</v>
      </c>
    </row>
    <row r="1933" spans="1:5" ht="15.75" x14ac:dyDescent="0.25">
      <c r="A1933" s="5">
        <v>1932</v>
      </c>
      <c r="B1933" s="5">
        <v>2.89</v>
      </c>
      <c r="C1933" t="s">
        <v>1957</v>
      </c>
      <c r="D1933">
        <f t="shared" si="60"/>
        <v>70.089125821644842</v>
      </c>
      <c r="E1933" s="6">
        <f t="shared" si="61"/>
        <v>3.1716158080712505E-4</v>
      </c>
    </row>
    <row r="1934" spans="1:5" ht="15.75" x14ac:dyDescent="0.25">
      <c r="A1934" s="5">
        <v>1933</v>
      </c>
      <c r="B1934" s="5">
        <v>3.03</v>
      </c>
      <c r="C1934" t="s">
        <v>1958</v>
      </c>
      <c r="D1934">
        <f t="shared" si="60"/>
        <v>70.052868449640471</v>
      </c>
      <c r="E1934" s="6">
        <f t="shared" si="61"/>
        <v>2.402435978529691E-4</v>
      </c>
    </row>
    <row r="1935" spans="1:5" ht="15.75" x14ac:dyDescent="0.25">
      <c r="A1935" s="5">
        <v>1934</v>
      </c>
      <c r="B1935" s="5">
        <v>3.23</v>
      </c>
      <c r="C1935" t="s">
        <v>1959</v>
      </c>
      <c r="D1935">
        <f t="shared" si="60"/>
        <v>70.016648570394494</v>
      </c>
      <c r="E1935" s="6">
        <f t="shared" si="61"/>
        <v>6.321641726142215E-5</v>
      </c>
    </row>
    <row r="1936" spans="1:5" ht="15.75" x14ac:dyDescent="0.25">
      <c r="A1936" s="5">
        <v>1935</v>
      </c>
      <c r="B1936" s="5">
        <v>3.45</v>
      </c>
      <c r="C1936" t="s">
        <v>1960</v>
      </c>
      <c r="D1936">
        <f t="shared" si="60"/>
        <v>69.980466125781604</v>
      </c>
      <c r="E1936" s="6">
        <f t="shared" si="61"/>
        <v>2.6382550605879619E-4</v>
      </c>
    </row>
    <row r="1937" spans="1:5" ht="15.75" x14ac:dyDescent="0.25">
      <c r="A1937" s="5">
        <v>1936</v>
      </c>
      <c r="B1937" s="5">
        <v>3.61</v>
      </c>
      <c r="C1937" t="s">
        <v>1961</v>
      </c>
      <c r="D1937">
        <f t="shared" si="60"/>
        <v>69.9443210577966</v>
      </c>
      <c r="E1937" s="6">
        <f t="shared" si="61"/>
        <v>7.0935677776007354E-5</v>
      </c>
    </row>
    <row r="1938" spans="1:5" ht="15.75" x14ac:dyDescent="0.25">
      <c r="A1938" s="5">
        <v>1937</v>
      </c>
      <c r="B1938" s="5">
        <v>3.72</v>
      </c>
      <c r="C1938" t="s">
        <v>1962</v>
      </c>
      <c r="D1938">
        <f t="shared" si="60"/>
        <v>69.908213308554025</v>
      </c>
      <c r="E1938" s="6">
        <f t="shared" si="61"/>
        <v>3.1427001555655324E-4</v>
      </c>
    </row>
    <row r="1939" spans="1:5" ht="15.75" x14ac:dyDescent="0.25">
      <c r="A1939" s="5">
        <v>1938</v>
      </c>
      <c r="B1939" s="5">
        <v>3.87</v>
      </c>
      <c r="C1939" t="s">
        <v>1963</v>
      </c>
      <c r="D1939">
        <f t="shared" si="60"/>
        <v>69.872142820287905</v>
      </c>
      <c r="E1939" s="6">
        <f t="shared" si="61"/>
        <v>9.7515731365167623E-5</v>
      </c>
    </row>
    <row r="1940" spans="1:5" ht="15.75" x14ac:dyDescent="0.25">
      <c r="A1940" s="5">
        <v>1939</v>
      </c>
      <c r="B1940" s="5">
        <v>3.94</v>
      </c>
      <c r="C1940" t="s">
        <v>1964</v>
      </c>
      <c r="D1940">
        <f t="shared" si="60"/>
        <v>69.83610953535144</v>
      </c>
      <c r="E1940" s="6">
        <f t="shared" si="61"/>
        <v>2.5060743771766921E-4</v>
      </c>
    </row>
    <row r="1941" spans="1:5" ht="15.75" x14ac:dyDescent="0.25">
      <c r="A1941" s="5">
        <v>1940</v>
      </c>
      <c r="B1941" s="5">
        <v>3.96</v>
      </c>
      <c r="C1941" t="s">
        <v>1965</v>
      </c>
      <c r="D1941">
        <f t="shared" si="60"/>
        <v>69.800113396216688</v>
      </c>
      <c r="E1941" s="6">
        <f t="shared" si="61"/>
        <v>7.1330455692168363E-5</v>
      </c>
    </row>
    <row r="1942" spans="1:5" ht="15.75" x14ac:dyDescent="0.25">
      <c r="A1942" s="5">
        <v>1941</v>
      </c>
      <c r="B1942" s="5">
        <v>3.92</v>
      </c>
      <c r="C1942" t="s">
        <v>1966</v>
      </c>
      <c r="D1942">
        <f t="shared" si="60"/>
        <v>69.764154345474211</v>
      </c>
      <c r="E1942" s="6">
        <f t="shared" si="61"/>
        <v>1.2812836199430682E-4</v>
      </c>
    </row>
    <row r="1943" spans="1:5" ht="15.75" x14ac:dyDescent="0.25">
      <c r="A1943" s="5">
        <v>1942</v>
      </c>
      <c r="B1943" s="5">
        <v>3.81</v>
      </c>
      <c r="C1943" t="s">
        <v>1967</v>
      </c>
      <c r="D1943">
        <f t="shared" si="60"/>
        <v>69.728232325832849</v>
      </c>
      <c r="E1943" s="6">
        <f t="shared" si="61"/>
        <v>3.3267069528347221E-4</v>
      </c>
    </row>
    <row r="1944" spans="1:5" ht="15.75" x14ac:dyDescent="0.25">
      <c r="A1944" s="5">
        <v>1943</v>
      </c>
      <c r="B1944" s="5">
        <v>3.66</v>
      </c>
      <c r="C1944" t="s">
        <v>1968</v>
      </c>
      <c r="D1944">
        <f t="shared" si="60"/>
        <v>69.692347280119392</v>
      </c>
      <c r="E1944" s="6">
        <f t="shared" si="61"/>
        <v>1.665513132814978E-4</v>
      </c>
    </row>
    <row r="1945" spans="1:5" ht="15.75" x14ac:dyDescent="0.25">
      <c r="A1945" s="5">
        <v>1944</v>
      </c>
      <c r="B1945" s="5">
        <v>3.46</v>
      </c>
      <c r="C1945" t="s">
        <v>1969</v>
      </c>
      <c r="D1945">
        <f t="shared" si="60"/>
        <v>69.656499151278226</v>
      </c>
      <c r="E1945" s="6">
        <f t="shared" si="61"/>
        <v>7.2231387460521926E-5</v>
      </c>
    </row>
    <row r="1946" spans="1:5" ht="15.75" x14ac:dyDescent="0.25">
      <c r="A1946" s="5">
        <v>1945</v>
      </c>
      <c r="B1946" s="5">
        <v>3.22</v>
      </c>
      <c r="C1946" t="s">
        <v>1970</v>
      </c>
      <c r="D1946">
        <f t="shared" si="60"/>
        <v>69.620687882371087</v>
      </c>
      <c r="E1946" s="6">
        <f t="shared" si="61"/>
        <v>1.940094249094446E-4</v>
      </c>
    </row>
    <row r="1947" spans="1:5" ht="15.75" x14ac:dyDescent="0.25">
      <c r="A1947" s="5">
        <v>1946</v>
      </c>
      <c r="B1947" s="5">
        <v>3.09</v>
      </c>
      <c r="C1947" t="s">
        <v>1971</v>
      </c>
      <c r="D1947">
        <f t="shared" si="60"/>
        <v>69.58491341657674</v>
      </c>
      <c r="E1947" s="6">
        <f t="shared" si="61"/>
        <v>1.6432681751882774E-4</v>
      </c>
    </row>
    <row r="1948" spans="1:5" ht="15.75" x14ac:dyDescent="0.25">
      <c r="A1948" s="5">
        <v>1947</v>
      </c>
      <c r="B1948" s="5">
        <v>2.8</v>
      </c>
      <c r="C1948" t="s">
        <v>1972</v>
      </c>
      <c r="D1948">
        <f t="shared" si="60"/>
        <v>69.549175697190691</v>
      </c>
      <c r="E1948" s="6">
        <f t="shared" si="61"/>
        <v>4.1457378261307651E-4</v>
      </c>
    </row>
    <row r="1949" spans="1:5" ht="15.75" x14ac:dyDescent="0.25">
      <c r="A1949" s="5">
        <v>1948</v>
      </c>
      <c r="B1949" s="5">
        <v>2.74</v>
      </c>
      <c r="C1949" t="s">
        <v>1973</v>
      </c>
      <c r="D1949">
        <f t="shared" si="60"/>
        <v>69.513474667624862</v>
      </c>
      <c r="E1949" s="6">
        <f t="shared" si="61"/>
        <v>2.2642684928054428E-4</v>
      </c>
    </row>
    <row r="1950" spans="1:5" ht="15.75" x14ac:dyDescent="0.25">
      <c r="A1950" s="5">
        <v>1949</v>
      </c>
      <c r="B1950" s="5">
        <v>2.72</v>
      </c>
      <c r="C1950" t="s">
        <v>1974</v>
      </c>
      <c r="D1950">
        <f t="shared" si="60"/>
        <v>69.477810271407307</v>
      </c>
      <c r="E1950" s="6">
        <f t="shared" si="61"/>
        <v>2.5523288719810652E-4</v>
      </c>
    </row>
    <row r="1951" spans="1:5" ht="15.75" x14ac:dyDescent="0.25">
      <c r="A1951" s="5">
        <v>1950</v>
      </c>
      <c r="B1951" s="5">
        <v>2.77</v>
      </c>
      <c r="C1951" t="s">
        <v>1975</v>
      </c>
      <c r="D1951">
        <f t="shared" si="60"/>
        <v>69.442182452181939</v>
      </c>
      <c r="E1951" s="6">
        <f t="shared" si="61"/>
        <v>2.3151260137003262E-4</v>
      </c>
    </row>
    <row r="1952" spans="1:5" ht="15.75" x14ac:dyDescent="0.25">
      <c r="A1952" s="5">
        <v>1951</v>
      </c>
      <c r="B1952" s="5">
        <v>2.83</v>
      </c>
      <c r="C1952" t="s">
        <v>1976</v>
      </c>
      <c r="D1952">
        <f t="shared" si="60"/>
        <v>69.406591153708163</v>
      </c>
      <c r="E1952" s="6">
        <f t="shared" si="61"/>
        <v>2.8189336347941178E-5</v>
      </c>
    </row>
    <row r="1953" spans="1:5" ht="15.75" x14ac:dyDescent="0.25">
      <c r="A1953" s="5">
        <v>1952</v>
      </c>
      <c r="B1953" s="5">
        <v>2.95</v>
      </c>
      <c r="C1953" t="s">
        <v>1977</v>
      </c>
      <c r="D1953">
        <f t="shared" si="60"/>
        <v>69.37103631986065</v>
      </c>
      <c r="E1953" s="6">
        <f t="shared" si="61"/>
        <v>6.0444832275073531E-5</v>
      </c>
    </row>
    <row r="1954" spans="1:5" ht="15.75" x14ac:dyDescent="0.25">
      <c r="A1954" s="5">
        <v>1953</v>
      </c>
      <c r="B1954" s="5">
        <v>3.21</v>
      </c>
      <c r="C1954" t="s">
        <v>1978</v>
      </c>
      <c r="D1954">
        <f t="shared" si="60"/>
        <v>69.335517894629049</v>
      </c>
      <c r="E1954" s="6">
        <f t="shared" si="61"/>
        <v>3.52796322960949E-4</v>
      </c>
    </row>
    <row r="1955" spans="1:5" ht="15.75" x14ac:dyDescent="0.25">
      <c r="A1955" s="5">
        <v>1954</v>
      </c>
      <c r="B1955" s="5">
        <v>3.45</v>
      </c>
      <c r="C1955" t="s">
        <v>1979</v>
      </c>
      <c r="D1955">
        <f t="shared" si="60"/>
        <v>69.300035822117593</v>
      </c>
      <c r="E1955" s="6">
        <f t="shared" si="61"/>
        <v>2.5905003113780082E-4</v>
      </c>
    </row>
    <row r="1956" spans="1:5" ht="15.75" x14ac:dyDescent="0.25">
      <c r="A1956" s="5">
        <v>1955</v>
      </c>
      <c r="B1956" s="5">
        <v>3.56</v>
      </c>
      <c r="C1956" t="s">
        <v>1980</v>
      </c>
      <c r="D1956">
        <f t="shared" si="60"/>
        <v>69.264590046544924</v>
      </c>
      <c r="E1956" s="6">
        <f t="shared" si="61"/>
        <v>5.3682119896356852E-5</v>
      </c>
    </row>
    <row r="1957" spans="1:5" ht="15.75" x14ac:dyDescent="0.25">
      <c r="A1957" s="5">
        <v>1956</v>
      </c>
      <c r="B1957" s="5">
        <v>3.73</v>
      </c>
      <c r="C1957" t="s">
        <v>1981</v>
      </c>
      <c r="D1957">
        <f t="shared" si="60"/>
        <v>69.229180512243744</v>
      </c>
      <c r="E1957" s="6">
        <f t="shared" si="61"/>
        <v>3.1749756621297833E-4</v>
      </c>
    </row>
    <row r="1958" spans="1:5" ht="15.75" x14ac:dyDescent="0.25">
      <c r="A1958" s="5">
        <v>1957</v>
      </c>
      <c r="B1958" s="5">
        <v>3.9</v>
      </c>
      <c r="C1958" t="s">
        <v>1982</v>
      </c>
      <c r="D1958">
        <f t="shared" si="60"/>
        <v>69.193807163660509</v>
      </c>
      <c r="E1958" s="6">
        <f t="shared" si="61"/>
        <v>1.9445979744548152E-4</v>
      </c>
    </row>
    <row r="1959" spans="1:5" ht="15.75" x14ac:dyDescent="0.25">
      <c r="A1959" s="5">
        <v>1958</v>
      </c>
      <c r="B1959" s="5">
        <v>3.94</v>
      </c>
      <c r="C1959" t="s">
        <v>1983</v>
      </c>
      <c r="D1959">
        <f t="shared" si="60"/>
        <v>69.158469945355179</v>
      </c>
      <c r="E1959" s="6">
        <f t="shared" si="61"/>
        <v>3.6557629079797803E-4</v>
      </c>
    </row>
    <row r="1960" spans="1:5" ht="15.75" x14ac:dyDescent="0.25">
      <c r="A1960" s="5">
        <v>1959</v>
      </c>
      <c r="B1960" s="5">
        <v>3.97</v>
      </c>
      <c r="C1960" t="s">
        <v>1984</v>
      </c>
      <c r="D1960">
        <f t="shared" si="60"/>
        <v>69.123168802000919</v>
      </c>
      <c r="E1960" s="6">
        <f t="shared" si="61"/>
        <v>1.4054673292988027E-4</v>
      </c>
    </row>
    <row r="1961" spans="1:5" ht="15.75" x14ac:dyDescent="0.25">
      <c r="A1961" s="5">
        <v>1960</v>
      </c>
      <c r="B1961" s="5">
        <v>3.91</v>
      </c>
      <c r="C1961" t="s">
        <v>1985</v>
      </c>
      <c r="D1961">
        <f t="shared" si="60"/>
        <v>69.087903678383753</v>
      </c>
      <c r="E1961" s="6">
        <f t="shared" si="61"/>
        <v>2.2035953965201754E-4</v>
      </c>
    </row>
    <row r="1962" spans="1:5" ht="15.75" x14ac:dyDescent="0.25">
      <c r="A1962" s="5">
        <v>1961</v>
      </c>
      <c r="B1962" s="5">
        <v>3.82</v>
      </c>
      <c r="C1962" t="s">
        <v>1986</v>
      </c>
      <c r="D1962">
        <f t="shared" si="60"/>
        <v>69.052674519402373</v>
      </c>
      <c r="E1962" s="6">
        <f t="shared" si="61"/>
        <v>1.6621809277369906E-4</v>
      </c>
    </row>
    <row r="1963" spans="1:5" ht="15.75" x14ac:dyDescent="0.25">
      <c r="A1963" s="5">
        <v>1962</v>
      </c>
      <c r="B1963" s="5">
        <v>3.68</v>
      </c>
      <c r="C1963" t="s">
        <v>1987</v>
      </c>
      <c r="D1963">
        <f t="shared" si="60"/>
        <v>69.017481270067776</v>
      </c>
      <c r="E1963" s="6">
        <f t="shared" si="61"/>
        <v>3.2157713230979065E-4</v>
      </c>
    </row>
    <row r="1964" spans="1:5" ht="15.75" x14ac:dyDescent="0.25">
      <c r="A1964" s="5">
        <v>1963</v>
      </c>
      <c r="B1964" s="5">
        <v>3.45</v>
      </c>
      <c r="C1964" t="s">
        <v>1988</v>
      </c>
      <c r="D1964">
        <f t="shared" si="60"/>
        <v>68.982323875503027</v>
      </c>
      <c r="E1964" s="6">
        <f t="shared" si="61"/>
        <v>1.5685878866100449E-4</v>
      </c>
    </row>
    <row r="1965" spans="1:5" ht="15.75" x14ac:dyDescent="0.25">
      <c r="A1965" s="5">
        <v>1964</v>
      </c>
      <c r="B1965" s="5">
        <v>3.18</v>
      </c>
      <c r="C1965" t="s">
        <v>1989</v>
      </c>
      <c r="D1965">
        <f t="shared" si="60"/>
        <v>68.947202280942918</v>
      </c>
      <c r="E1965" s="6">
        <f t="shared" si="61"/>
        <v>2.1384213840748494E-4</v>
      </c>
    </row>
    <row r="1966" spans="1:5" ht="15.75" x14ac:dyDescent="0.25">
      <c r="A1966" s="5">
        <v>1965</v>
      </c>
      <c r="B1966" s="5">
        <v>2.99</v>
      </c>
      <c r="C1966" t="s">
        <v>1990</v>
      </c>
      <c r="D1966">
        <f t="shared" si="60"/>
        <v>68.91211643173375</v>
      </c>
      <c r="E1966" s="6">
        <f t="shared" si="61"/>
        <v>1.5711254422600966E-4</v>
      </c>
    </row>
    <row r="1967" spans="1:5" ht="15.75" x14ac:dyDescent="0.25">
      <c r="A1967" s="5">
        <v>1966</v>
      </c>
      <c r="B1967" s="5">
        <v>2.85</v>
      </c>
      <c r="C1967" t="s">
        <v>1991</v>
      </c>
      <c r="D1967">
        <f t="shared" si="60"/>
        <v>68.877066273332986</v>
      </c>
      <c r="E1967" s="6">
        <f t="shared" si="61"/>
        <v>3.2638108919772716E-4</v>
      </c>
    </row>
    <row r="1968" spans="1:5" ht="15.75" x14ac:dyDescent="0.25">
      <c r="A1968" s="5">
        <v>1967</v>
      </c>
      <c r="B1968" s="5">
        <v>2.77</v>
      </c>
      <c r="C1968" t="s">
        <v>1992</v>
      </c>
      <c r="D1968">
        <f t="shared" si="60"/>
        <v>68.842051751309029</v>
      </c>
      <c r="E1968" s="6">
        <f t="shared" si="61"/>
        <v>2.8276623031048704E-4</v>
      </c>
    </row>
    <row r="1969" spans="1:5" ht="15.75" x14ac:dyDescent="0.25">
      <c r="A1969" s="5">
        <v>1968</v>
      </c>
      <c r="B1969" s="5">
        <v>2.73</v>
      </c>
      <c r="C1969" t="s">
        <v>1993</v>
      </c>
      <c r="D1969">
        <f t="shared" si="60"/>
        <v>68.807072811340888</v>
      </c>
      <c r="E1969" s="6">
        <f t="shared" si="61"/>
        <v>1.8488802086986304E-4</v>
      </c>
    </row>
    <row r="1970" spans="1:5" ht="15.75" x14ac:dyDescent="0.25">
      <c r="A1970" s="5">
        <v>1969</v>
      </c>
      <c r="B1970" s="5">
        <v>2.74</v>
      </c>
      <c r="C1970" t="s">
        <v>1994</v>
      </c>
      <c r="D1970">
        <f t="shared" si="60"/>
        <v>68.772129399217917</v>
      </c>
      <c r="E1970" s="6">
        <f t="shared" si="61"/>
        <v>1.9495054473122125E-4</v>
      </c>
    </row>
    <row r="1971" spans="1:5" ht="15.75" x14ac:dyDescent="0.25">
      <c r="A1971" s="5">
        <v>1970</v>
      </c>
      <c r="B1971" s="5">
        <v>2.82</v>
      </c>
      <c r="C1971" t="s">
        <v>1995</v>
      </c>
      <c r="D1971">
        <f t="shared" si="60"/>
        <v>68.73722146083955</v>
      </c>
      <c r="E1971" s="6">
        <f t="shared" si="61"/>
        <v>2.7320599409695639E-4</v>
      </c>
    </row>
    <row r="1972" spans="1:5" ht="15.75" x14ac:dyDescent="0.25">
      <c r="A1972" s="5">
        <v>1971</v>
      </c>
      <c r="B1972" s="5">
        <v>2.97</v>
      </c>
      <c r="C1972" t="s">
        <v>1996</v>
      </c>
      <c r="D1972">
        <f t="shared" si="60"/>
        <v>68.702348942214996</v>
      </c>
      <c r="E1972" s="6">
        <f t="shared" si="61"/>
        <v>2.1901062710984336E-4</v>
      </c>
    </row>
    <row r="1973" spans="1:5" ht="15.75" x14ac:dyDescent="0.25">
      <c r="A1973" s="5">
        <v>1972</v>
      </c>
      <c r="B1973" s="5">
        <v>3.14</v>
      </c>
      <c r="C1973" t="s">
        <v>1997</v>
      </c>
      <c r="D1973">
        <f t="shared" si="60"/>
        <v>68.667511789463006</v>
      </c>
      <c r="E1973" s="6">
        <f t="shared" si="61"/>
        <v>1.823821081591163E-4</v>
      </c>
    </row>
    <row r="1974" spans="1:5" ht="15.75" x14ac:dyDescent="0.25">
      <c r="A1974" s="5">
        <v>1973</v>
      </c>
      <c r="B1974" s="5">
        <v>3.36</v>
      </c>
      <c r="C1974" t="s">
        <v>1998</v>
      </c>
      <c r="D1974">
        <f t="shared" si="60"/>
        <v>68.63270994881151</v>
      </c>
      <c r="E1974" s="6">
        <f t="shared" si="61"/>
        <v>3.1601830252947624E-4</v>
      </c>
    </row>
    <row r="1975" spans="1:5" ht="15.75" x14ac:dyDescent="0.25">
      <c r="A1975" s="5">
        <v>1974</v>
      </c>
      <c r="B1975" s="5">
        <v>3.53</v>
      </c>
      <c r="C1975" t="s">
        <v>1999</v>
      </c>
      <c r="D1975">
        <f t="shared" si="60"/>
        <v>68.597943366597434</v>
      </c>
      <c r="E1975" s="6">
        <f t="shared" si="61"/>
        <v>2.5928754655974004E-4</v>
      </c>
    </row>
    <row r="1976" spans="1:5" ht="15.75" x14ac:dyDescent="0.25">
      <c r="A1976" s="5">
        <v>1975</v>
      </c>
      <c r="B1976" s="5">
        <v>3.66</v>
      </c>
      <c r="C1976" t="s">
        <v>2000</v>
      </c>
      <c r="D1976">
        <f t="shared" si="60"/>
        <v>68.563211989266364</v>
      </c>
      <c r="E1976" s="6">
        <f t="shared" si="61"/>
        <v>7.5129574120705992E-5</v>
      </c>
    </row>
    <row r="1977" spans="1:5" ht="15.75" x14ac:dyDescent="0.25">
      <c r="A1977" s="5">
        <v>1976</v>
      </c>
      <c r="B1977" s="5">
        <v>3.83</v>
      </c>
      <c r="C1977" t="s">
        <v>2001</v>
      </c>
      <c r="D1977">
        <f t="shared" si="60"/>
        <v>68.528515763372297</v>
      </c>
      <c r="E1977" s="6">
        <f t="shared" si="61"/>
        <v>2.8823656774123454E-4</v>
      </c>
    </row>
    <row r="1978" spans="1:5" ht="15.75" x14ac:dyDescent="0.25">
      <c r="A1978" s="5">
        <v>1977</v>
      </c>
      <c r="B1978" s="5">
        <v>3.95</v>
      </c>
      <c r="C1978" t="s">
        <v>2002</v>
      </c>
      <c r="D1978">
        <f t="shared" si="60"/>
        <v>68.49385463557735</v>
      </c>
      <c r="E1978" s="6">
        <f t="shared" si="61"/>
        <v>9.5993411766599252E-5</v>
      </c>
    </row>
    <row r="1979" spans="1:5" ht="15.75" x14ac:dyDescent="0.25">
      <c r="A1979" s="5">
        <v>1978</v>
      </c>
      <c r="B1979" s="5">
        <v>3.99</v>
      </c>
      <c r="C1979" t="s">
        <v>2003</v>
      </c>
      <c r="D1979">
        <f t="shared" si="60"/>
        <v>68.459228552651524</v>
      </c>
      <c r="E1979" s="6">
        <f t="shared" si="61"/>
        <v>1.218965143893517E-4</v>
      </c>
    </row>
    <row r="1980" spans="1:5" ht="15.75" x14ac:dyDescent="0.25">
      <c r="A1980" s="5">
        <v>1979</v>
      </c>
      <c r="B1980" s="5">
        <v>3.94</v>
      </c>
      <c r="C1980" t="s">
        <v>2004</v>
      </c>
      <c r="D1980">
        <f t="shared" si="60"/>
        <v>68.424637461472386</v>
      </c>
      <c r="E1980" s="6">
        <f t="shared" si="61"/>
        <v>1.1472281004335842E-4</v>
      </c>
    </row>
    <row r="1981" spans="1:5" ht="15.75" x14ac:dyDescent="0.25">
      <c r="A1981" s="5">
        <v>1980</v>
      </c>
      <c r="B1981" s="5">
        <v>3.85</v>
      </c>
      <c r="C1981" t="s">
        <v>2005</v>
      </c>
      <c r="D1981">
        <f t="shared" si="60"/>
        <v>68.390081309024794</v>
      </c>
      <c r="E1981" s="6">
        <f t="shared" si="61"/>
        <v>4.3861710653015864E-4</v>
      </c>
    </row>
    <row r="1982" spans="1:5" ht="15.75" x14ac:dyDescent="0.25">
      <c r="A1982" s="5">
        <v>1981</v>
      </c>
      <c r="B1982" s="5">
        <v>3.65</v>
      </c>
      <c r="C1982" t="s">
        <v>2006</v>
      </c>
      <c r="D1982">
        <f t="shared" si="60"/>
        <v>68.355560042400683</v>
      </c>
      <c r="E1982" s="6">
        <f t="shared" si="61"/>
        <v>3.3254834172283997E-4</v>
      </c>
    </row>
    <row r="1983" spans="1:5" ht="15.75" x14ac:dyDescent="0.25">
      <c r="A1983" s="5">
        <v>1982</v>
      </c>
      <c r="B1983" s="5">
        <v>3.41</v>
      </c>
      <c r="C1983" t="s">
        <v>2007</v>
      </c>
      <c r="D1983">
        <f t="shared" si="60"/>
        <v>68.321073608798741</v>
      </c>
      <c r="E1983" s="6">
        <f t="shared" si="61"/>
        <v>2.5267242098373226E-4</v>
      </c>
    </row>
    <row r="1984" spans="1:5" ht="15.75" x14ac:dyDescent="0.25">
      <c r="A1984" s="5">
        <v>1983</v>
      </c>
      <c r="B1984" s="5">
        <v>3.15</v>
      </c>
      <c r="C1984" t="s">
        <v>2008</v>
      </c>
      <c r="D1984">
        <f t="shared" si="60"/>
        <v>68.286621955524168</v>
      </c>
      <c r="E1984" s="6">
        <f t="shared" si="61"/>
        <v>7.5614731090500677E-5</v>
      </c>
    </row>
    <row r="1985" spans="1:5" ht="15.75" x14ac:dyDescent="0.25">
      <c r="A1985" s="5">
        <v>1984</v>
      </c>
      <c r="B1985" s="5">
        <v>3.01</v>
      </c>
      <c r="C1985" t="s">
        <v>2009</v>
      </c>
      <c r="D1985">
        <f t="shared" si="60"/>
        <v>68.252205029988403</v>
      </c>
      <c r="E1985" s="6">
        <f t="shared" si="61"/>
        <v>2.1160375663819935E-4</v>
      </c>
    </row>
    <row r="1986" spans="1:5" ht="15.75" x14ac:dyDescent="0.25">
      <c r="A1986" s="5">
        <v>1985</v>
      </c>
      <c r="B1986" s="5">
        <v>2.92</v>
      </c>
      <c r="C1986" t="s">
        <v>2010</v>
      </c>
      <c r="D1986">
        <f t="shared" ref="D1986:D2049" si="62">214*632.8/(A1986+0.1)</f>
        <v>68.217822779708825</v>
      </c>
      <c r="E1986" s="6">
        <f t="shared" ref="E1986:E2049" si="63">IMABS(C1986)</f>
        <v>2.9899312887017896E-5</v>
      </c>
    </row>
    <row r="1987" spans="1:5" ht="15.75" x14ac:dyDescent="0.25">
      <c r="A1987" s="5">
        <v>1986</v>
      </c>
      <c r="B1987" s="5">
        <v>2.8</v>
      </c>
      <c r="C1987" t="s">
        <v>2011</v>
      </c>
      <c r="D1987">
        <f t="shared" si="62"/>
        <v>68.183475152308532</v>
      </c>
      <c r="E1987" s="6">
        <f t="shared" si="63"/>
        <v>1.3511414295745152E-4</v>
      </c>
    </row>
    <row r="1988" spans="1:5" ht="15.75" x14ac:dyDescent="0.25">
      <c r="A1988" s="5">
        <v>1987</v>
      </c>
      <c r="B1988" s="5">
        <v>2.72</v>
      </c>
      <c r="C1988" t="s">
        <v>2012</v>
      </c>
      <c r="D1988">
        <f t="shared" si="62"/>
        <v>68.149162095516076</v>
      </c>
      <c r="E1988" s="6">
        <f t="shared" si="63"/>
        <v>2.2832087508094733E-4</v>
      </c>
    </row>
    <row r="1989" spans="1:5" ht="15.75" x14ac:dyDescent="0.25">
      <c r="A1989" s="5">
        <v>1988</v>
      </c>
      <c r="B1989" s="5">
        <v>2.74</v>
      </c>
      <c r="C1989" t="s">
        <v>2013</v>
      </c>
      <c r="D1989">
        <f t="shared" si="62"/>
        <v>68.114883557165129</v>
      </c>
      <c r="E1989" s="6">
        <f t="shared" si="63"/>
        <v>1.2697499260447476E-4</v>
      </c>
    </row>
    <row r="1990" spans="1:5" ht="15.75" x14ac:dyDescent="0.25">
      <c r="A1990" s="5">
        <v>1989</v>
      </c>
      <c r="B1990" s="5">
        <v>2.81</v>
      </c>
      <c r="C1990" t="s">
        <v>2014</v>
      </c>
      <c r="D1990">
        <f t="shared" si="62"/>
        <v>68.080639485194297</v>
      </c>
      <c r="E1990" s="6">
        <f t="shared" si="63"/>
        <v>1.7390728650338306E-4</v>
      </c>
    </row>
    <row r="1991" spans="1:5" ht="15.75" x14ac:dyDescent="0.25">
      <c r="A1991" s="5">
        <v>1990</v>
      </c>
      <c r="B1991" s="5">
        <v>2.92</v>
      </c>
      <c r="C1991" t="s">
        <v>2015</v>
      </c>
      <c r="D1991">
        <f t="shared" si="62"/>
        <v>68.046429827646847</v>
      </c>
      <c r="E1991" s="6">
        <f t="shared" si="63"/>
        <v>1.6868172704905077E-4</v>
      </c>
    </row>
    <row r="1992" spans="1:5" ht="15.75" x14ac:dyDescent="0.25">
      <c r="A1992" s="5">
        <v>1991</v>
      </c>
      <c r="B1992" s="5">
        <v>3.05</v>
      </c>
      <c r="C1992" t="s">
        <v>2016</v>
      </c>
      <c r="D1992">
        <f t="shared" si="62"/>
        <v>68.012254532670383</v>
      </c>
      <c r="E1992" s="6">
        <f t="shared" si="63"/>
        <v>2.6961032262286765E-4</v>
      </c>
    </row>
    <row r="1993" spans="1:5" ht="15.75" x14ac:dyDescent="0.25">
      <c r="A1993" s="5">
        <v>1992</v>
      </c>
      <c r="B1993" s="5">
        <v>3.26</v>
      </c>
      <c r="C1993" t="s">
        <v>2017</v>
      </c>
      <c r="D1993">
        <f t="shared" si="62"/>
        <v>67.978113548516632</v>
      </c>
      <c r="E1993" s="6">
        <f t="shared" si="63"/>
        <v>2.26357378582644E-4</v>
      </c>
    </row>
    <row r="1994" spans="1:5" ht="15.75" x14ac:dyDescent="0.25">
      <c r="A1994" s="5">
        <v>1993</v>
      </c>
      <c r="B1994" s="5">
        <v>3.48</v>
      </c>
      <c r="C1994" t="s">
        <v>2018</v>
      </c>
      <c r="D1994">
        <f t="shared" si="62"/>
        <v>67.944006823541216</v>
      </c>
      <c r="E1994" s="6">
        <f t="shared" si="63"/>
        <v>2.4497503626811273E-4</v>
      </c>
    </row>
    <row r="1995" spans="1:5" ht="15.75" x14ac:dyDescent="0.25">
      <c r="A1995" s="5">
        <v>1994</v>
      </c>
      <c r="B1995" s="5">
        <v>3.67</v>
      </c>
      <c r="C1995" t="s">
        <v>2019</v>
      </c>
      <c r="D1995">
        <f t="shared" si="62"/>
        <v>67.909934306203297</v>
      </c>
      <c r="E1995" s="6">
        <f t="shared" si="63"/>
        <v>3.6485045014149011E-4</v>
      </c>
    </row>
    <row r="1996" spans="1:5" ht="15.75" x14ac:dyDescent="0.25">
      <c r="A1996" s="5">
        <v>1995</v>
      </c>
      <c r="B1996" s="5">
        <v>3.82</v>
      </c>
      <c r="C1996" t="s">
        <v>2020</v>
      </c>
      <c r="D1996">
        <f t="shared" si="62"/>
        <v>67.875895945065409</v>
      </c>
      <c r="E1996" s="6">
        <f t="shared" si="63"/>
        <v>1.7719117933261898E-4</v>
      </c>
    </row>
    <row r="1997" spans="1:5" ht="15.75" x14ac:dyDescent="0.25">
      <c r="A1997" s="5">
        <v>1996</v>
      </c>
      <c r="B1997" s="5">
        <v>3.95</v>
      </c>
      <c r="C1997" t="s">
        <v>2021</v>
      </c>
      <c r="D1997">
        <f t="shared" si="62"/>
        <v>67.84189168879314</v>
      </c>
      <c r="E1997" s="6">
        <f t="shared" si="63"/>
        <v>6.37937365658238E-5</v>
      </c>
    </row>
    <row r="1998" spans="1:5" ht="15.75" x14ac:dyDescent="0.25">
      <c r="A1998" s="5">
        <v>1997</v>
      </c>
      <c r="B1998" s="5">
        <v>3.97</v>
      </c>
      <c r="C1998" t="s">
        <v>2022</v>
      </c>
      <c r="D1998">
        <f t="shared" si="62"/>
        <v>67.807921486154925</v>
      </c>
      <c r="E1998" s="6">
        <f t="shared" si="63"/>
        <v>2.7133484801802139E-4</v>
      </c>
    </row>
    <row r="1999" spans="1:5" ht="15.75" x14ac:dyDescent="0.25">
      <c r="A1999" s="5">
        <v>1998</v>
      </c>
      <c r="B1999" s="5">
        <v>3.93</v>
      </c>
      <c r="C1999" t="s">
        <v>2023</v>
      </c>
      <c r="D1999">
        <f t="shared" si="62"/>
        <v>67.773985286021713</v>
      </c>
      <c r="E1999" s="6">
        <f t="shared" si="63"/>
        <v>2.4247859752601618E-4</v>
      </c>
    </row>
    <row r="2000" spans="1:5" ht="15.75" x14ac:dyDescent="0.25">
      <c r="A2000" s="5">
        <v>1999</v>
      </c>
      <c r="B2000" s="5">
        <v>3.79</v>
      </c>
      <c r="C2000" t="s">
        <v>2024</v>
      </c>
      <c r="D2000">
        <f t="shared" si="62"/>
        <v>67.740083037366816</v>
      </c>
      <c r="E2000" s="6">
        <f t="shared" si="63"/>
        <v>1.681051704939049E-4</v>
      </c>
    </row>
    <row r="2001" spans="1:5" ht="15.75" x14ac:dyDescent="0.25">
      <c r="A2001" s="5">
        <v>2000</v>
      </c>
      <c r="B2001" s="5">
        <v>3.6</v>
      </c>
      <c r="C2001" t="s">
        <v>2025</v>
      </c>
      <c r="D2001">
        <f t="shared" si="62"/>
        <v>67.706214689265536</v>
      </c>
      <c r="E2001" s="6">
        <f t="shared" si="63"/>
        <v>3.4741525383989692E-4</v>
      </c>
    </row>
    <row r="2002" spans="1:5" ht="15.75" x14ac:dyDescent="0.25">
      <c r="A2002" s="5">
        <v>2001</v>
      </c>
      <c r="B2002" s="5">
        <v>3.41</v>
      </c>
      <c r="C2002" t="s">
        <v>2026</v>
      </c>
      <c r="D2002">
        <f t="shared" si="62"/>
        <v>67.672380190894998</v>
      </c>
      <c r="E2002" s="6">
        <f t="shared" si="63"/>
        <v>2.1098706085802879E-4</v>
      </c>
    </row>
    <row r="2003" spans="1:5" ht="15.75" x14ac:dyDescent="0.25">
      <c r="A2003" s="5">
        <v>2002</v>
      </c>
      <c r="B2003" s="5">
        <v>3.27</v>
      </c>
      <c r="C2003" t="s">
        <v>2027</v>
      </c>
      <c r="D2003">
        <f t="shared" si="62"/>
        <v>67.638579491533889</v>
      </c>
      <c r="E2003" s="6">
        <f t="shared" si="63"/>
        <v>1.1080639712570154E-4</v>
      </c>
    </row>
    <row r="2004" spans="1:5" ht="15.75" x14ac:dyDescent="0.25">
      <c r="A2004" s="5">
        <v>2003</v>
      </c>
      <c r="B2004" s="5">
        <v>3.1</v>
      </c>
      <c r="C2004" t="s">
        <v>2028</v>
      </c>
      <c r="D2004">
        <f t="shared" si="62"/>
        <v>67.604812540562122</v>
      </c>
      <c r="E2004" s="6">
        <f t="shared" si="63"/>
        <v>4.5685760102636336E-4</v>
      </c>
    </row>
    <row r="2005" spans="1:5" ht="15.75" x14ac:dyDescent="0.25">
      <c r="A2005" s="5">
        <v>2004</v>
      </c>
      <c r="B2005" s="5">
        <v>2.94</v>
      </c>
      <c r="C2005" t="s">
        <v>2029</v>
      </c>
      <c r="D2005">
        <f t="shared" si="62"/>
        <v>67.571079287460705</v>
      </c>
      <c r="E2005" s="6">
        <f t="shared" si="63"/>
        <v>1.2864256821012012E-4</v>
      </c>
    </row>
    <row r="2006" spans="1:5" ht="15.75" x14ac:dyDescent="0.25">
      <c r="A2006" s="5">
        <v>2005</v>
      </c>
      <c r="B2006" s="5">
        <v>2.82</v>
      </c>
      <c r="C2006" t="s">
        <v>2030</v>
      </c>
      <c r="D2006">
        <f t="shared" si="62"/>
        <v>67.537379681811373</v>
      </c>
      <c r="E2006" s="6">
        <f t="shared" si="63"/>
        <v>3.9056701429716618E-4</v>
      </c>
    </row>
    <row r="2007" spans="1:5" ht="15.75" x14ac:dyDescent="0.25">
      <c r="A2007" s="5">
        <v>2006</v>
      </c>
      <c r="B2007" s="5">
        <v>2.73</v>
      </c>
      <c r="C2007" t="s">
        <v>2031</v>
      </c>
      <c r="D2007">
        <f t="shared" si="62"/>
        <v>67.503713673296446</v>
      </c>
      <c r="E2007" s="6">
        <f t="shared" si="63"/>
        <v>3.0828427809488586E-4</v>
      </c>
    </row>
    <row r="2008" spans="1:5" ht="15.75" x14ac:dyDescent="0.25">
      <c r="A2008" s="5">
        <v>2007</v>
      </c>
      <c r="B2008" s="5">
        <v>2.75</v>
      </c>
      <c r="C2008" t="s">
        <v>2032</v>
      </c>
      <c r="D2008">
        <f t="shared" si="62"/>
        <v>67.470081211698471</v>
      </c>
      <c r="E2008" s="6">
        <f t="shared" si="63"/>
        <v>2.8970194838532005E-4</v>
      </c>
    </row>
    <row r="2009" spans="1:5" ht="15.75" x14ac:dyDescent="0.25">
      <c r="A2009" s="5">
        <v>2008</v>
      </c>
      <c r="B2009" s="5">
        <v>2.82</v>
      </c>
      <c r="C2009" t="s">
        <v>2033</v>
      </c>
      <c r="D2009">
        <f t="shared" si="62"/>
        <v>67.436482246900056</v>
      </c>
      <c r="E2009" s="6">
        <f t="shared" si="63"/>
        <v>5.2687752159750014E-4</v>
      </c>
    </row>
    <row r="2010" spans="1:5" ht="15.75" x14ac:dyDescent="0.25">
      <c r="A2010" s="5">
        <v>2009</v>
      </c>
      <c r="B2010" s="5">
        <v>2.97</v>
      </c>
      <c r="C2010" t="s">
        <v>2034</v>
      </c>
      <c r="D2010">
        <f t="shared" si="62"/>
        <v>67.402916728883568</v>
      </c>
      <c r="E2010" s="6">
        <f t="shared" si="63"/>
        <v>1.6637069557045306E-4</v>
      </c>
    </row>
    <row r="2011" spans="1:5" ht="15.75" x14ac:dyDescent="0.25">
      <c r="A2011" s="5">
        <v>2010</v>
      </c>
      <c r="B2011" s="5">
        <v>3.21</v>
      </c>
      <c r="C2011" t="s">
        <v>2035</v>
      </c>
      <c r="D2011">
        <f t="shared" si="62"/>
        <v>67.36938460773095</v>
      </c>
      <c r="E2011" s="6">
        <f t="shared" si="63"/>
        <v>3.2303106511091968E-4</v>
      </c>
    </row>
    <row r="2012" spans="1:5" ht="15.75" x14ac:dyDescent="0.25">
      <c r="A2012" s="5">
        <v>2011</v>
      </c>
      <c r="B2012" s="5">
        <v>3.36</v>
      </c>
      <c r="C2012" t="s">
        <v>2036</v>
      </c>
      <c r="D2012">
        <f t="shared" si="62"/>
        <v>67.335885833623379</v>
      </c>
      <c r="E2012" s="6">
        <f t="shared" si="63"/>
        <v>1.7002409303945717E-4</v>
      </c>
    </row>
    <row r="2013" spans="1:5" ht="15.75" x14ac:dyDescent="0.25">
      <c r="A2013" s="5">
        <v>2012</v>
      </c>
      <c r="B2013" s="5">
        <v>3.53</v>
      </c>
      <c r="C2013" t="s">
        <v>2037</v>
      </c>
      <c r="D2013">
        <f t="shared" si="62"/>
        <v>67.302420356841111</v>
      </c>
      <c r="E2013" s="6">
        <f t="shared" si="63"/>
        <v>3.3969188930711509E-5</v>
      </c>
    </row>
    <row r="2014" spans="1:5" ht="15.75" x14ac:dyDescent="0.25">
      <c r="A2014" s="5">
        <v>2013</v>
      </c>
      <c r="B2014" s="5">
        <v>3.7</v>
      </c>
      <c r="C2014" t="s">
        <v>2038</v>
      </c>
      <c r="D2014">
        <f t="shared" si="62"/>
        <v>67.268988127763151</v>
      </c>
      <c r="E2014" s="6">
        <f t="shared" si="63"/>
        <v>2.1785529915300668E-4</v>
      </c>
    </row>
    <row r="2015" spans="1:5" ht="15.75" x14ac:dyDescent="0.25">
      <c r="A2015" s="5">
        <v>2014</v>
      </c>
      <c r="B2015" s="5">
        <v>3.85</v>
      </c>
      <c r="C2015" t="s">
        <v>2039</v>
      </c>
      <c r="D2015">
        <f t="shared" si="62"/>
        <v>67.235589096867088</v>
      </c>
      <c r="E2015" s="6">
        <f t="shared" si="63"/>
        <v>2.1123665823755472E-4</v>
      </c>
    </row>
    <row r="2016" spans="1:5" ht="15.75" x14ac:dyDescent="0.25">
      <c r="A2016" s="5">
        <v>2015</v>
      </c>
      <c r="B2016" s="5">
        <v>3.93</v>
      </c>
      <c r="C2016" t="s">
        <v>2040</v>
      </c>
      <c r="D2016">
        <f t="shared" si="62"/>
        <v>67.202223214728789</v>
      </c>
      <c r="E2016" s="6">
        <f t="shared" si="63"/>
        <v>2.8895531508807323E-4</v>
      </c>
    </row>
    <row r="2017" spans="1:5" ht="15.75" x14ac:dyDescent="0.25">
      <c r="A2017" s="5">
        <v>2016</v>
      </c>
      <c r="B2017" s="5">
        <v>3.96</v>
      </c>
      <c r="C2017" t="s">
        <v>2041</v>
      </c>
      <c r="D2017">
        <f t="shared" si="62"/>
        <v>67.168890432022209</v>
      </c>
      <c r="E2017" s="6">
        <f t="shared" si="63"/>
        <v>2.4168292372395701E-4</v>
      </c>
    </row>
    <row r="2018" spans="1:5" ht="15.75" x14ac:dyDescent="0.25">
      <c r="A2018" s="5">
        <v>2017</v>
      </c>
      <c r="B2018" s="5">
        <v>3.97</v>
      </c>
      <c r="C2018" t="s">
        <v>2042</v>
      </c>
      <c r="D2018">
        <f t="shared" si="62"/>
        <v>67.135590699519099</v>
      </c>
      <c r="E2018" s="6">
        <f t="shared" si="63"/>
        <v>1.0131102627043473E-4</v>
      </c>
    </row>
    <row r="2019" spans="1:5" ht="15.75" x14ac:dyDescent="0.25">
      <c r="A2019" s="5">
        <v>2018</v>
      </c>
      <c r="B2019" s="5">
        <v>3.94</v>
      </c>
      <c r="C2019" t="s">
        <v>2043</v>
      </c>
      <c r="D2019">
        <f t="shared" si="62"/>
        <v>67.102323968088797</v>
      </c>
      <c r="E2019" s="6">
        <f t="shared" si="63"/>
        <v>9.9171349008977036E-5</v>
      </c>
    </row>
    <row r="2020" spans="1:5" ht="15.75" x14ac:dyDescent="0.25">
      <c r="A2020" s="5">
        <v>2019</v>
      </c>
      <c r="B2020" s="5">
        <v>3.83</v>
      </c>
      <c r="C2020" t="s">
        <v>2044</v>
      </c>
      <c r="D2020">
        <f t="shared" si="62"/>
        <v>67.069090188697928</v>
      </c>
      <c r="E2020" s="6">
        <f t="shared" si="63"/>
        <v>7.6673764062539044E-5</v>
      </c>
    </row>
    <row r="2021" spans="1:5" ht="15.75" x14ac:dyDescent="0.25">
      <c r="A2021" s="5">
        <v>2020</v>
      </c>
      <c r="B2021" s="5">
        <v>3.6</v>
      </c>
      <c r="C2021" t="s">
        <v>2045</v>
      </c>
      <c r="D2021">
        <f t="shared" si="62"/>
        <v>67.035889312410276</v>
      </c>
      <c r="E2021" s="6">
        <f t="shared" si="63"/>
        <v>4.0137334390837515E-4</v>
      </c>
    </row>
    <row r="2022" spans="1:5" ht="15.75" x14ac:dyDescent="0.25">
      <c r="A2022" s="5">
        <v>2021</v>
      </c>
      <c r="B2022" s="5">
        <v>3.39</v>
      </c>
      <c r="C2022" t="s">
        <v>2046</v>
      </c>
      <c r="D2022">
        <f t="shared" si="62"/>
        <v>67.002721290386418</v>
      </c>
      <c r="E2022" s="6">
        <f t="shared" si="63"/>
        <v>1.9110122920514651E-4</v>
      </c>
    </row>
    <row r="2023" spans="1:5" ht="15.75" x14ac:dyDescent="0.25">
      <c r="A2023" s="5">
        <v>2022</v>
      </c>
      <c r="B2023" s="5">
        <v>3.23</v>
      </c>
      <c r="C2023" t="s">
        <v>2047</v>
      </c>
      <c r="D2023">
        <f t="shared" si="62"/>
        <v>66.969586073883576</v>
      </c>
      <c r="E2023" s="6">
        <f t="shared" si="63"/>
        <v>2.613539337549318E-4</v>
      </c>
    </row>
    <row r="2024" spans="1:5" ht="15.75" x14ac:dyDescent="0.25">
      <c r="A2024" s="5">
        <v>2023</v>
      </c>
      <c r="B2024" s="5">
        <v>3.04</v>
      </c>
      <c r="C2024" t="s">
        <v>2048</v>
      </c>
      <c r="D2024">
        <f t="shared" si="62"/>
        <v>66.936483614255351</v>
      </c>
      <c r="E2024" s="6">
        <f t="shared" si="63"/>
        <v>1.4248077917739847E-4</v>
      </c>
    </row>
    <row r="2025" spans="1:5" ht="15.75" x14ac:dyDescent="0.25">
      <c r="A2025" s="5">
        <v>2024</v>
      </c>
      <c r="B2025" s="5">
        <v>2.88</v>
      </c>
      <c r="C2025" t="s">
        <v>2049</v>
      </c>
      <c r="D2025">
        <f t="shared" si="62"/>
        <v>66.903413862951425</v>
      </c>
      <c r="E2025" s="6">
        <f t="shared" si="63"/>
        <v>8.3975653626517584E-5</v>
      </c>
    </row>
    <row r="2026" spans="1:5" ht="15.75" x14ac:dyDescent="0.25">
      <c r="A2026" s="5">
        <v>2025</v>
      </c>
      <c r="B2026" s="5">
        <v>2.76</v>
      </c>
      <c r="C2026" t="s">
        <v>2050</v>
      </c>
      <c r="D2026">
        <f t="shared" si="62"/>
        <v>66.870376771517456</v>
      </c>
      <c r="E2026" s="6">
        <f t="shared" si="63"/>
        <v>2.2899627204879148E-4</v>
      </c>
    </row>
    <row r="2027" spans="1:5" ht="15.75" x14ac:dyDescent="0.25">
      <c r="A2027" s="5">
        <v>2026</v>
      </c>
      <c r="B2027" s="5">
        <v>2.71</v>
      </c>
      <c r="C2027" t="s">
        <v>2051</v>
      </c>
      <c r="D2027">
        <f t="shared" si="62"/>
        <v>66.83737229159469</v>
      </c>
      <c r="E2027" s="6">
        <f t="shared" si="63"/>
        <v>1.4853155403223511E-4</v>
      </c>
    </row>
    <row r="2028" spans="1:5" ht="15.75" x14ac:dyDescent="0.25">
      <c r="A2028" s="5">
        <v>2027</v>
      </c>
      <c r="B2028" s="5">
        <v>2.75</v>
      </c>
      <c r="C2028" t="s">
        <v>2052</v>
      </c>
      <c r="D2028">
        <f t="shared" si="62"/>
        <v>66.804400374919837</v>
      </c>
      <c r="E2028" s="6">
        <f t="shared" si="63"/>
        <v>3.4828760490193314E-4</v>
      </c>
    </row>
    <row r="2029" spans="1:5" ht="15.75" x14ac:dyDescent="0.25">
      <c r="A2029" s="5">
        <v>2028</v>
      </c>
      <c r="B2029" s="5">
        <v>2.85</v>
      </c>
      <c r="C2029" t="s">
        <v>2053</v>
      </c>
      <c r="D2029">
        <f t="shared" si="62"/>
        <v>66.771460973324778</v>
      </c>
      <c r="E2029" s="6">
        <f t="shared" si="63"/>
        <v>6.041728436780128E-5</v>
      </c>
    </row>
    <row r="2030" spans="1:5" ht="15.75" x14ac:dyDescent="0.25">
      <c r="A2030" s="5">
        <v>2029</v>
      </c>
      <c r="B2030" s="5">
        <v>2.94</v>
      </c>
      <c r="C2030" t="s">
        <v>2054</v>
      </c>
      <c r="D2030">
        <f t="shared" si="62"/>
        <v>66.738554038736382</v>
      </c>
      <c r="E2030" s="6">
        <f t="shared" si="63"/>
        <v>2.1008552350400194E-4</v>
      </c>
    </row>
    <row r="2031" spans="1:5" ht="15.75" x14ac:dyDescent="0.25">
      <c r="A2031" s="5">
        <v>2030</v>
      </c>
      <c r="B2031" s="5">
        <v>3.15</v>
      </c>
      <c r="C2031" t="s">
        <v>2055</v>
      </c>
      <c r="D2031">
        <f t="shared" si="62"/>
        <v>66.705679523176187</v>
      </c>
      <c r="E2031" s="6">
        <f t="shared" si="63"/>
        <v>1.9479828031359247E-4</v>
      </c>
    </row>
    <row r="2032" spans="1:5" ht="15.75" x14ac:dyDescent="0.25">
      <c r="A2032" s="5">
        <v>2031</v>
      </c>
      <c r="B2032" s="5">
        <v>3.31</v>
      </c>
      <c r="C2032" t="s">
        <v>2056</v>
      </c>
      <c r="D2032">
        <f t="shared" si="62"/>
        <v>66.672837378760278</v>
      </c>
      <c r="E2032" s="6">
        <f t="shared" si="63"/>
        <v>2.0382143775946664E-4</v>
      </c>
    </row>
    <row r="2033" spans="1:5" ht="15.75" x14ac:dyDescent="0.25">
      <c r="A2033" s="5">
        <v>2032</v>
      </c>
      <c r="B2033" s="5">
        <v>3.58</v>
      </c>
      <c r="C2033" t="s">
        <v>2057</v>
      </c>
      <c r="D2033">
        <f t="shared" si="62"/>
        <v>66.640027557698929</v>
      </c>
      <c r="E2033" s="6">
        <f t="shared" si="63"/>
        <v>2.1970215231644597E-4</v>
      </c>
    </row>
    <row r="2034" spans="1:5" ht="15.75" x14ac:dyDescent="0.25">
      <c r="A2034" s="5">
        <v>2033</v>
      </c>
      <c r="B2034" s="5">
        <v>3.75</v>
      </c>
      <c r="C2034" t="s">
        <v>2058</v>
      </c>
      <c r="D2034">
        <f t="shared" si="62"/>
        <v>66.60725001229649</v>
      </c>
      <c r="E2034" s="6">
        <f t="shared" si="63"/>
        <v>1.0722824998765593E-4</v>
      </c>
    </row>
    <row r="2035" spans="1:5" ht="15.75" x14ac:dyDescent="0.25">
      <c r="A2035" s="5">
        <v>2034</v>
      </c>
      <c r="B2035" s="5">
        <v>3.86</v>
      </c>
      <c r="C2035" t="s">
        <v>2059</v>
      </c>
      <c r="D2035">
        <f t="shared" si="62"/>
        <v>66.574504694951074</v>
      </c>
      <c r="E2035" s="6">
        <f t="shared" si="63"/>
        <v>4.263280545662606E-4</v>
      </c>
    </row>
    <row r="2036" spans="1:5" ht="15.75" x14ac:dyDescent="0.25">
      <c r="A2036" s="5">
        <v>2035</v>
      </c>
      <c r="B2036" s="5">
        <v>3.92</v>
      </c>
      <c r="C2036" t="s">
        <v>2060</v>
      </c>
      <c r="D2036">
        <f t="shared" si="62"/>
        <v>66.541791558154387</v>
      </c>
      <c r="E2036" s="6">
        <f t="shared" si="63"/>
        <v>1.3262342827287599E-4</v>
      </c>
    </row>
    <row r="2037" spans="1:5" ht="15.75" x14ac:dyDescent="0.25">
      <c r="A2037" s="5">
        <v>2036</v>
      </c>
      <c r="B2037" s="5">
        <v>3.96</v>
      </c>
      <c r="C2037" t="s">
        <v>2061</v>
      </c>
      <c r="D2037">
        <f t="shared" si="62"/>
        <v>66.509110554491429</v>
      </c>
      <c r="E2037" s="6">
        <f t="shared" si="63"/>
        <v>2.2336659398725342E-4</v>
      </c>
    </row>
    <row r="2038" spans="1:5" ht="15.75" x14ac:dyDescent="0.25">
      <c r="A2038" s="5">
        <v>2037</v>
      </c>
      <c r="B2038" s="5">
        <v>3.97</v>
      </c>
      <c r="C2038" t="s">
        <v>2062</v>
      </c>
      <c r="D2038">
        <f t="shared" si="62"/>
        <v>66.476461636640323</v>
      </c>
      <c r="E2038" s="6">
        <f t="shared" si="63"/>
        <v>1.3422116363548408E-4</v>
      </c>
    </row>
    <row r="2039" spans="1:5" ht="15.75" x14ac:dyDescent="0.25">
      <c r="A2039" s="5">
        <v>2038</v>
      </c>
      <c r="B2039" s="5">
        <v>3.87</v>
      </c>
      <c r="C2039" t="s">
        <v>2063</v>
      </c>
      <c r="D2039">
        <f t="shared" si="62"/>
        <v>66.443844757372062</v>
      </c>
      <c r="E2039" s="6">
        <f t="shared" si="63"/>
        <v>2.3317116632156707E-4</v>
      </c>
    </row>
    <row r="2040" spans="1:5" ht="15.75" x14ac:dyDescent="0.25">
      <c r="A2040" s="5">
        <v>2039</v>
      </c>
      <c r="B2040" s="5">
        <v>3.65</v>
      </c>
      <c r="C2040" t="s">
        <v>2064</v>
      </c>
      <c r="D2040">
        <f t="shared" si="62"/>
        <v>66.411259869550292</v>
      </c>
      <c r="E2040" s="6">
        <f t="shared" si="63"/>
        <v>1.4237130549394334E-4</v>
      </c>
    </row>
    <row r="2041" spans="1:5" ht="15.75" x14ac:dyDescent="0.25">
      <c r="A2041" s="5">
        <v>2040</v>
      </c>
      <c r="B2041" s="5">
        <v>3.44</v>
      </c>
      <c r="C2041" t="s">
        <v>2065</v>
      </c>
      <c r="D2041">
        <f t="shared" si="62"/>
        <v>66.378706926131073</v>
      </c>
      <c r="E2041" s="6">
        <f t="shared" si="63"/>
        <v>5.3431101432860329E-4</v>
      </c>
    </row>
    <row r="2042" spans="1:5" ht="15.75" x14ac:dyDescent="0.25">
      <c r="A2042" s="5">
        <v>2041</v>
      </c>
      <c r="B2042" s="5">
        <v>3.22</v>
      </c>
      <c r="C2042" t="s">
        <v>2066</v>
      </c>
      <c r="D2042">
        <f t="shared" si="62"/>
        <v>66.346185880162651</v>
      </c>
      <c r="E2042" s="6">
        <f t="shared" si="63"/>
        <v>5.1472597947285943E-4</v>
      </c>
    </row>
    <row r="2043" spans="1:5" ht="15.75" x14ac:dyDescent="0.25">
      <c r="A2043" s="5">
        <v>2042</v>
      </c>
      <c r="B2043" s="5">
        <v>3.04</v>
      </c>
      <c r="C2043" t="s">
        <v>2067</v>
      </c>
      <c r="D2043">
        <f t="shared" si="62"/>
        <v>66.31369668478527</v>
      </c>
      <c r="E2043" s="6">
        <f t="shared" si="63"/>
        <v>4.3065208587478814E-4</v>
      </c>
    </row>
    <row r="2044" spans="1:5" ht="15.75" x14ac:dyDescent="0.25">
      <c r="A2044" s="5">
        <v>2043</v>
      </c>
      <c r="B2044" s="5">
        <v>2.88</v>
      </c>
      <c r="C2044" t="s">
        <v>2068</v>
      </c>
      <c r="D2044">
        <f t="shared" si="62"/>
        <v>66.281239293230868</v>
      </c>
      <c r="E2044" s="6">
        <f t="shared" si="63"/>
        <v>3.5240193705485088E-4</v>
      </c>
    </row>
    <row r="2045" spans="1:5" ht="15.75" x14ac:dyDescent="0.25">
      <c r="A2045" s="5">
        <v>2044</v>
      </c>
      <c r="B2045" s="5">
        <v>2.78</v>
      </c>
      <c r="C2045" t="s">
        <v>2069</v>
      </c>
      <c r="D2045">
        <f t="shared" si="62"/>
        <v>66.248813658822954</v>
      </c>
      <c r="E2045" s="6">
        <f t="shared" si="63"/>
        <v>1.7633611897482487E-4</v>
      </c>
    </row>
    <row r="2046" spans="1:5" ht="15.75" x14ac:dyDescent="0.25">
      <c r="A2046" s="5">
        <v>2045</v>
      </c>
      <c r="B2046" s="5">
        <v>2.74</v>
      </c>
      <c r="C2046" t="s">
        <v>2070</v>
      </c>
      <c r="D2046">
        <f t="shared" si="62"/>
        <v>66.216419734976284</v>
      </c>
      <c r="E2046" s="6">
        <f t="shared" si="63"/>
        <v>8.7893318739123372E-5</v>
      </c>
    </row>
    <row r="2047" spans="1:5" ht="15.75" x14ac:dyDescent="0.25">
      <c r="A2047" s="5">
        <v>2046</v>
      </c>
      <c r="B2047" s="5">
        <v>2.73</v>
      </c>
      <c r="C2047" t="s">
        <v>2071</v>
      </c>
      <c r="D2047">
        <f t="shared" si="62"/>
        <v>66.18405747519671</v>
      </c>
      <c r="E2047" s="6">
        <f t="shared" si="63"/>
        <v>2.5632558581200552E-4</v>
      </c>
    </row>
    <row r="2048" spans="1:5" ht="15.75" x14ac:dyDescent="0.25">
      <c r="A2048" s="5">
        <v>2047</v>
      </c>
      <c r="B2048" s="5">
        <v>2.74</v>
      </c>
      <c r="C2048" t="s">
        <v>2072</v>
      </c>
      <c r="D2048">
        <f t="shared" si="62"/>
        <v>66.151726833080943</v>
      </c>
      <c r="E2048" s="6">
        <f t="shared" si="63"/>
        <v>5.4841552494801901E-5</v>
      </c>
    </row>
    <row r="2049" spans="1:5" ht="15.75" x14ac:dyDescent="0.25">
      <c r="A2049" s="5">
        <v>2048</v>
      </c>
      <c r="B2049" s="5">
        <v>2.74</v>
      </c>
      <c r="C2049" t="s">
        <v>2073</v>
      </c>
      <c r="D2049">
        <f t="shared" si="62"/>
        <v>66.119427762316292</v>
      </c>
      <c r="E2049" s="6">
        <f t="shared" si="63"/>
        <v>5.4199218750006196E-4</v>
      </c>
    </row>
    <row r="2050" spans="1:5" ht="15.75" x14ac:dyDescent="0.25">
      <c r="A2050" s="5">
        <v>2049</v>
      </c>
      <c r="B2050" s="5">
        <v>2.78</v>
      </c>
      <c r="C2050" t="s">
        <v>2074</v>
      </c>
      <c r="D2050">
        <f t="shared" ref="D2050:D2113" si="64">214*632.8/(A2050+0.1)</f>
        <v>66.087160216680488</v>
      </c>
      <c r="E2050" s="6">
        <f t="shared" ref="E2050:E2113" si="65">IMABS(C2050)</f>
        <v>5.4841552494809016E-5</v>
      </c>
    </row>
    <row r="2051" spans="1:5" ht="15.75" x14ac:dyDescent="0.25">
      <c r="A2051" s="5">
        <v>2050</v>
      </c>
      <c r="B2051" s="5">
        <v>2.85</v>
      </c>
      <c r="C2051" t="s">
        <v>2075</v>
      </c>
      <c r="D2051">
        <f t="shared" si="64"/>
        <v>66.054924150041458</v>
      </c>
      <c r="E2051" s="6">
        <f t="shared" si="65"/>
        <v>2.5632558581200449E-4</v>
      </c>
    </row>
    <row r="2052" spans="1:5" ht="15.75" x14ac:dyDescent="0.25">
      <c r="A2052" s="5">
        <v>2051</v>
      </c>
      <c r="B2052" s="5">
        <v>2.94</v>
      </c>
      <c r="C2052" t="s">
        <v>2076</v>
      </c>
      <c r="D2052">
        <f t="shared" si="64"/>
        <v>66.022719516357071</v>
      </c>
      <c r="E2052" s="6">
        <f t="shared" si="65"/>
        <v>8.7893318739122613E-5</v>
      </c>
    </row>
    <row r="2053" spans="1:5" ht="15.75" x14ac:dyDescent="0.25">
      <c r="A2053" s="5">
        <v>2052</v>
      </c>
      <c r="B2053" s="5">
        <v>3.02</v>
      </c>
      <c r="C2053" t="s">
        <v>2077</v>
      </c>
      <c r="D2053">
        <f t="shared" si="64"/>
        <v>65.990546269674965</v>
      </c>
      <c r="E2053" s="6">
        <f t="shared" si="65"/>
        <v>1.7633611897482831E-4</v>
      </c>
    </row>
    <row r="2054" spans="1:5" ht="15.75" x14ac:dyDescent="0.25">
      <c r="A2054" s="5">
        <v>2053</v>
      </c>
      <c r="B2054" s="5">
        <v>3.15</v>
      </c>
      <c r="C2054" t="s">
        <v>2078</v>
      </c>
      <c r="D2054">
        <f t="shared" si="64"/>
        <v>65.958404364132278</v>
      </c>
      <c r="E2054" s="6">
        <f t="shared" si="65"/>
        <v>3.5240193705484725E-4</v>
      </c>
    </row>
    <row r="2055" spans="1:5" ht="15.75" x14ac:dyDescent="0.25">
      <c r="A2055" s="5">
        <v>2054</v>
      </c>
      <c r="B2055" s="5">
        <v>3.31</v>
      </c>
      <c r="C2055" t="s">
        <v>2079</v>
      </c>
      <c r="D2055">
        <f t="shared" si="64"/>
        <v>65.926293753955491</v>
      </c>
      <c r="E2055" s="6">
        <f t="shared" si="65"/>
        <v>4.3065208587479031E-4</v>
      </c>
    </row>
    <row r="2056" spans="1:5" ht="15.75" x14ac:dyDescent="0.25">
      <c r="A2056" s="5">
        <v>2055</v>
      </c>
      <c r="B2056" s="5">
        <v>3.51</v>
      </c>
      <c r="C2056" t="s">
        <v>2080</v>
      </c>
      <c r="D2056">
        <f t="shared" si="64"/>
        <v>65.89421439346016</v>
      </c>
      <c r="E2056" s="6">
        <f t="shared" si="65"/>
        <v>5.1472597947285813E-4</v>
      </c>
    </row>
    <row r="2057" spans="1:5" ht="15.75" x14ac:dyDescent="0.25">
      <c r="A2057" s="5">
        <v>2056</v>
      </c>
      <c r="B2057" s="5">
        <v>3.7</v>
      </c>
      <c r="C2057" t="s">
        <v>2081</v>
      </c>
      <c r="D2057">
        <f t="shared" si="64"/>
        <v>65.862166237050715</v>
      </c>
      <c r="E2057" s="6">
        <f t="shared" si="65"/>
        <v>5.3431101432860134E-4</v>
      </c>
    </row>
    <row r="2058" spans="1:5" ht="15.75" x14ac:dyDescent="0.25">
      <c r="A2058" s="5">
        <v>2057</v>
      </c>
      <c r="B2058" s="5">
        <v>3.83</v>
      </c>
      <c r="C2058" t="s">
        <v>2082</v>
      </c>
      <c r="D2058">
        <f t="shared" si="64"/>
        <v>65.830149239220262</v>
      </c>
      <c r="E2058" s="6">
        <f t="shared" si="65"/>
        <v>1.423713054939408E-4</v>
      </c>
    </row>
    <row r="2059" spans="1:5" ht="15.75" x14ac:dyDescent="0.25">
      <c r="A2059" s="5">
        <v>2058</v>
      </c>
      <c r="B2059" s="5">
        <v>3.94</v>
      </c>
      <c r="C2059" t="s">
        <v>2083</v>
      </c>
      <c r="D2059">
        <f t="shared" si="64"/>
        <v>65.798163354550312</v>
      </c>
      <c r="E2059" s="6">
        <f t="shared" si="65"/>
        <v>2.3317116632156891E-4</v>
      </c>
    </row>
    <row r="2060" spans="1:5" ht="15.75" x14ac:dyDescent="0.25">
      <c r="A2060" s="5">
        <v>2059</v>
      </c>
      <c r="B2060" s="5">
        <v>3.96</v>
      </c>
      <c r="C2060" t="s">
        <v>2084</v>
      </c>
      <c r="D2060">
        <f t="shared" si="64"/>
        <v>65.766208537710639</v>
      </c>
      <c r="E2060" s="6">
        <f t="shared" si="65"/>
        <v>1.342211636354865E-4</v>
      </c>
    </row>
    <row r="2061" spans="1:5" ht="15.75" x14ac:dyDescent="0.25">
      <c r="A2061" s="5">
        <v>2060</v>
      </c>
      <c r="B2061" s="5">
        <v>3.97</v>
      </c>
      <c r="C2061" t="s">
        <v>2085</v>
      </c>
      <c r="D2061">
        <f t="shared" si="64"/>
        <v>65.734284743459057</v>
      </c>
      <c r="E2061" s="6">
        <f t="shared" si="65"/>
        <v>2.2336659398724911E-4</v>
      </c>
    </row>
    <row r="2062" spans="1:5" ht="15.75" x14ac:dyDescent="0.25">
      <c r="A2062" s="5">
        <v>2061</v>
      </c>
      <c r="B2062" s="5">
        <v>3.92</v>
      </c>
      <c r="C2062" t="s">
        <v>2086</v>
      </c>
      <c r="D2062">
        <f t="shared" si="64"/>
        <v>65.702391926641113</v>
      </c>
      <c r="E2062" s="6">
        <f t="shared" si="65"/>
        <v>1.3262342827287653E-4</v>
      </c>
    </row>
    <row r="2063" spans="1:5" ht="15.75" x14ac:dyDescent="0.25">
      <c r="A2063" s="5">
        <v>2062</v>
      </c>
      <c r="B2063" s="5">
        <v>3.79</v>
      </c>
      <c r="C2063" t="s">
        <v>2087</v>
      </c>
      <c r="D2063">
        <f t="shared" si="64"/>
        <v>65.670530042189995</v>
      </c>
      <c r="E2063" s="6">
        <f t="shared" si="65"/>
        <v>4.2632805456626033E-4</v>
      </c>
    </row>
    <row r="2064" spans="1:5" ht="15.75" x14ac:dyDescent="0.25">
      <c r="A2064" s="5">
        <v>2063</v>
      </c>
      <c r="B2064" s="5">
        <v>3.62</v>
      </c>
      <c r="C2064" t="s">
        <v>2088</v>
      </c>
      <c r="D2064">
        <f t="shared" si="64"/>
        <v>65.638699045126259</v>
      </c>
      <c r="E2064" s="6">
        <f t="shared" si="65"/>
        <v>1.0722824998765796E-4</v>
      </c>
    </row>
    <row r="2065" spans="1:5" ht="15.75" x14ac:dyDescent="0.25">
      <c r="A2065" s="5">
        <v>2064</v>
      </c>
      <c r="B2065" s="5">
        <v>3.41</v>
      </c>
      <c r="C2065" t="s">
        <v>2089</v>
      </c>
      <c r="D2065">
        <f t="shared" si="64"/>
        <v>65.606898890557616</v>
      </c>
      <c r="E2065" s="6">
        <f t="shared" si="65"/>
        <v>2.1970215231644467E-4</v>
      </c>
    </row>
    <row r="2066" spans="1:5" ht="15.75" x14ac:dyDescent="0.25">
      <c r="A2066" s="5">
        <v>2065</v>
      </c>
      <c r="B2066" s="5">
        <v>3.15</v>
      </c>
      <c r="C2066" t="s">
        <v>2090</v>
      </c>
      <c r="D2066">
        <f t="shared" si="64"/>
        <v>65.575129533678748</v>
      </c>
      <c r="E2066" s="6">
        <f t="shared" si="65"/>
        <v>2.0382143775946526E-4</v>
      </c>
    </row>
    <row r="2067" spans="1:5" ht="15.75" x14ac:dyDescent="0.25">
      <c r="A2067" s="5">
        <v>2066</v>
      </c>
      <c r="B2067" s="5">
        <v>2.93</v>
      </c>
      <c r="C2067" t="s">
        <v>2091</v>
      </c>
      <c r="D2067">
        <f t="shared" si="64"/>
        <v>65.543390929771064</v>
      </c>
      <c r="E2067" s="6">
        <f t="shared" si="65"/>
        <v>1.9479828031358985E-4</v>
      </c>
    </row>
    <row r="2068" spans="1:5" ht="15.75" x14ac:dyDescent="0.25">
      <c r="A2068" s="5">
        <v>2067</v>
      </c>
      <c r="B2068" s="5">
        <v>2.78</v>
      </c>
      <c r="C2068" t="s">
        <v>2092</v>
      </c>
      <c r="D2068">
        <f t="shared" si="64"/>
        <v>65.511683034202505</v>
      </c>
      <c r="E2068" s="6">
        <f t="shared" si="65"/>
        <v>2.100855235039989E-4</v>
      </c>
    </row>
    <row r="2069" spans="1:5" ht="15.75" x14ac:dyDescent="0.25">
      <c r="A2069" s="5">
        <v>2068</v>
      </c>
      <c r="B2069" s="5">
        <v>2.72</v>
      </c>
      <c r="C2069" t="s">
        <v>2093</v>
      </c>
      <c r="D2069">
        <f t="shared" si="64"/>
        <v>65.480005802427343</v>
      </c>
      <c r="E2069" s="6">
        <f t="shared" si="65"/>
        <v>6.0417284367803781E-5</v>
      </c>
    </row>
    <row r="2070" spans="1:5" ht="15.75" x14ac:dyDescent="0.25">
      <c r="A2070" s="5">
        <v>2069</v>
      </c>
      <c r="B2070" s="5">
        <v>2.77</v>
      </c>
      <c r="C2070" t="s">
        <v>2094</v>
      </c>
      <c r="D2070">
        <f t="shared" si="64"/>
        <v>65.448359189985979</v>
      </c>
      <c r="E2070" s="6">
        <f t="shared" si="65"/>
        <v>3.4828760490193314E-4</v>
      </c>
    </row>
    <row r="2071" spans="1:5" ht="15.75" x14ac:dyDescent="0.25">
      <c r="A2071" s="5">
        <v>2070</v>
      </c>
      <c r="B2071" s="5">
        <v>2.89</v>
      </c>
      <c r="C2071" t="s">
        <v>2095</v>
      </c>
      <c r="D2071">
        <f t="shared" si="64"/>
        <v>65.416743152504708</v>
      </c>
      <c r="E2071" s="6">
        <f t="shared" si="65"/>
        <v>1.4853155403223562E-4</v>
      </c>
    </row>
    <row r="2072" spans="1:5" ht="15.75" x14ac:dyDescent="0.25">
      <c r="A2072" s="5">
        <v>2071</v>
      </c>
      <c r="B2072" s="5">
        <v>3.06</v>
      </c>
      <c r="C2072" t="s">
        <v>2096</v>
      </c>
      <c r="D2072">
        <f t="shared" si="64"/>
        <v>65.385157645695514</v>
      </c>
      <c r="E2072" s="6">
        <f t="shared" si="65"/>
        <v>2.2899627204878866E-4</v>
      </c>
    </row>
    <row r="2073" spans="1:5" ht="15.75" x14ac:dyDescent="0.25">
      <c r="A2073" s="5">
        <v>2072</v>
      </c>
      <c r="B2073" s="5">
        <v>3.26</v>
      </c>
      <c r="C2073" t="s">
        <v>2097</v>
      </c>
      <c r="D2073">
        <f t="shared" si="64"/>
        <v>65.353602625355919</v>
      </c>
      <c r="E2073" s="6">
        <f t="shared" si="65"/>
        <v>8.3975653626514019E-5</v>
      </c>
    </row>
    <row r="2074" spans="1:5" ht="15.75" x14ac:dyDescent="0.25">
      <c r="A2074" s="5">
        <v>2073</v>
      </c>
      <c r="B2074" s="5">
        <v>3.5</v>
      </c>
      <c r="C2074" t="s">
        <v>2098</v>
      </c>
      <c r="D2074">
        <f t="shared" si="64"/>
        <v>65.322078047368663</v>
      </c>
      <c r="E2074" s="6">
        <f t="shared" si="65"/>
        <v>1.4248077917739031E-4</v>
      </c>
    </row>
    <row r="2075" spans="1:5" ht="15.75" x14ac:dyDescent="0.25">
      <c r="A2075" s="5">
        <v>2074</v>
      </c>
      <c r="B2075" s="5">
        <v>3.73</v>
      </c>
      <c r="C2075" t="s">
        <v>2099</v>
      </c>
      <c r="D2075">
        <f t="shared" si="64"/>
        <v>65.290583867701642</v>
      </c>
      <c r="E2075" s="6">
        <f t="shared" si="65"/>
        <v>2.6135393375493121E-4</v>
      </c>
    </row>
    <row r="2076" spans="1:5" ht="15.75" x14ac:dyDescent="0.25">
      <c r="A2076" s="5">
        <v>2075</v>
      </c>
      <c r="B2076" s="5">
        <v>3.92</v>
      </c>
      <c r="C2076" t="s">
        <v>2100</v>
      </c>
      <c r="D2076">
        <f t="shared" si="64"/>
        <v>65.259120042407588</v>
      </c>
      <c r="E2076" s="6">
        <f t="shared" si="65"/>
        <v>1.9110122920514756E-4</v>
      </c>
    </row>
    <row r="2077" spans="1:5" ht="15.75" x14ac:dyDescent="0.25">
      <c r="A2077" s="5">
        <v>2076</v>
      </c>
      <c r="B2077" s="5">
        <v>3.97</v>
      </c>
      <c r="C2077" t="s">
        <v>2101</v>
      </c>
      <c r="D2077">
        <f t="shared" si="64"/>
        <v>65.227686527623902</v>
      </c>
      <c r="E2077" s="6">
        <f t="shared" si="65"/>
        <v>4.0137334390837607E-4</v>
      </c>
    </row>
    <row r="2078" spans="1:5" ht="15.75" x14ac:dyDescent="0.25">
      <c r="A2078" s="5">
        <v>2077</v>
      </c>
      <c r="B2078" s="5">
        <v>3.93</v>
      </c>
      <c r="C2078" t="s">
        <v>2102</v>
      </c>
      <c r="D2078">
        <f t="shared" si="64"/>
        <v>65.196283279572469</v>
      </c>
      <c r="E2078" s="6">
        <f t="shared" si="65"/>
        <v>7.6673764062538475E-5</v>
      </c>
    </row>
    <row r="2079" spans="1:5" ht="15.75" x14ac:dyDescent="0.25">
      <c r="A2079" s="5">
        <v>2078</v>
      </c>
      <c r="B2079" s="5">
        <v>3.84</v>
      </c>
      <c r="C2079" t="s">
        <v>2103</v>
      </c>
      <c r="D2079">
        <f t="shared" si="64"/>
        <v>65.164910254559445</v>
      </c>
      <c r="E2079" s="6">
        <f t="shared" si="65"/>
        <v>9.9171349008975098E-5</v>
      </c>
    </row>
    <row r="2080" spans="1:5" ht="15.75" x14ac:dyDescent="0.25">
      <c r="A2080" s="5">
        <v>2079</v>
      </c>
      <c r="B2080" s="5">
        <v>3.61</v>
      </c>
      <c r="C2080" t="s">
        <v>2104</v>
      </c>
      <c r="D2080">
        <f t="shared" si="64"/>
        <v>65.133567408975026</v>
      </c>
      <c r="E2080" s="6">
        <f t="shared" si="65"/>
        <v>1.0131102627043187E-4</v>
      </c>
    </row>
    <row r="2081" spans="1:5" ht="15.75" x14ac:dyDescent="0.25">
      <c r="A2081" s="5">
        <v>2080</v>
      </c>
      <c r="B2081" s="5">
        <v>3.33</v>
      </c>
      <c r="C2081" t="s">
        <v>2105</v>
      </c>
      <c r="D2081">
        <f t="shared" si="64"/>
        <v>65.102254699293297</v>
      </c>
      <c r="E2081" s="6">
        <f t="shared" si="65"/>
        <v>2.4168292372396045E-4</v>
      </c>
    </row>
    <row r="2082" spans="1:5" ht="15.75" x14ac:dyDescent="0.25">
      <c r="A2082" s="5">
        <v>2081</v>
      </c>
      <c r="B2082" s="5">
        <v>3.13</v>
      </c>
      <c r="C2082" t="s">
        <v>2106</v>
      </c>
      <c r="D2082">
        <f t="shared" si="64"/>
        <v>65.070972082071975</v>
      </c>
      <c r="E2082" s="6">
        <f t="shared" si="65"/>
        <v>2.8895531508807431E-4</v>
      </c>
    </row>
    <row r="2083" spans="1:5" ht="15.75" x14ac:dyDescent="0.25">
      <c r="A2083" s="5">
        <v>2082</v>
      </c>
      <c r="B2083" s="5">
        <v>3.01</v>
      </c>
      <c r="C2083" t="s">
        <v>2107</v>
      </c>
      <c r="D2083">
        <f t="shared" si="64"/>
        <v>65.039719513952249</v>
      </c>
      <c r="E2083" s="6">
        <f t="shared" si="65"/>
        <v>2.1123665823755987E-4</v>
      </c>
    </row>
    <row r="2084" spans="1:5" ht="15.75" x14ac:dyDescent="0.25">
      <c r="A2084" s="5">
        <v>2083</v>
      </c>
      <c r="B2084" s="5">
        <v>2.83</v>
      </c>
      <c r="C2084" t="s">
        <v>2108</v>
      </c>
      <c r="D2084">
        <f t="shared" si="64"/>
        <v>65.008496951658586</v>
      </c>
      <c r="E2084" s="6">
        <f t="shared" si="65"/>
        <v>2.1785529915300736E-4</v>
      </c>
    </row>
    <row r="2085" spans="1:5" ht="15.75" x14ac:dyDescent="0.25">
      <c r="A2085" s="5">
        <v>2084</v>
      </c>
      <c r="B2085" s="5">
        <v>2.73</v>
      </c>
      <c r="C2085" t="s">
        <v>2109</v>
      </c>
      <c r="D2085">
        <f t="shared" si="64"/>
        <v>64.977304351998455</v>
      </c>
      <c r="E2085" s="6">
        <f t="shared" si="65"/>
        <v>3.3969188930709564E-5</v>
      </c>
    </row>
    <row r="2086" spans="1:5" ht="15.75" x14ac:dyDescent="0.25">
      <c r="A2086" s="5">
        <v>2085</v>
      </c>
      <c r="B2086" s="5">
        <v>2.74</v>
      </c>
      <c r="C2086" t="s">
        <v>2110</v>
      </c>
      <c r="D2086">
        <f t="shared" si="64"/>
        <v>64.94614167186225</v>
      </c>
      <c r="E2086" s="6">
        <f t="shared" si="65"/>
        <v>1.7002409303945389E-4</v>
      </c>
    </row>
    <row r="2087" spans="1:5" ht="15.75" x14ac:dyDescent="0.25">
      <c r="A2087" s="5">
        <v>2086</v>
      </c>
      <c r="B2087" s="5">
        <v>2.84</v>
      </c>
      <c r="C2087" t="s">
        <v>2111</v>
      </c>
      <c r="D2087">
        <f t="shared" si="64"/>
        <v>64.915008868222998</v>
      </c>
      <c r="E2087" s="6">
        <f t="shared" si="65"/>
        <v>3.2303106511092099E-4</v>
      </c>
    </row>
    <row r="2088" spans="1:5" ht="15.75" x14ac:dyDescent="0.25">
      <c r="A2088" s="5">
        <v>2087</v>
      </c>
      <c r="B2088" s="5">
        <v>2.95</v>
      </c>
      <c r="C2088" t="s">
        <v>2112</v>
      </c>
      <c r="D2088">
        <f t="shared" si="64"/>
        <v>64.883905898136163</v>
      </c>
      <c r="E2088" s="6">
        <f t="shared" si="65"/>
        <v>1.663706955704494E-4</v>
      </c>
    </row>
    <row r="2089" spans="1:5" ht="15.75" x14ac:dyDescent="0.25">
      <c r="A2089" s="5">
        <v>2088</v>
      </c>
      <c r="B2089" s="5">
        <v>3.02</v>
      </c>
      <c r="C2089" t="s">
        <v>2113</v>
      </c>
      <c r="D2089">
        <f t="shared" si="64"/>
        <v>64.852832718739521</v>
      </c>
      <c r="E2089" s="6">
        <f t="shared" si="65"/>
        <v>5.2687752159748973E-4</v>
      </c>
    </row>
    <row r="2090" spans="1:5" ht="15.75" x14ac:dyDescent="0.25">
      <c r="A2090" s="5">
        <v>2089</v>
      </c>
      <c r="B2090" s="5">
        <v>3.14</v>
      </c>
      <c r="C2090" t="s">
        <v>2114</v>
      </c>
      <c r="D2090">
        <f t="shared" si="64"/>
        <v>64.821789287252884</v>
      </c>
      <c r="E2090" s="6">
        <f t="shared" si="65"/>
        <v>2.8970194838532872E-4</v>
      </c>
    </row>
    <row r="2091" spans="1:5" ht="15.75" x14ac:dyDescent="0.25">
      <c r="A2091" s="5">
        <v>2090</v>
      </c>
      <c r="B2091" s="5">
        <v>3.38</v>
      </c>
      <c r="C2091" t="s">
        <v>2115</v>
      </c>
      <c r="D2091">
        <f t="shared" si="64"/>
        <v>64.790775560977934</v>
      </c>
      <c r="E2091" s="6">
        <f t="shared" si="65"/>
        <v>3.0828427809488824E-4</v>
      </c>
    </row>
    <row r="2092" spans="1:5" ht="15.75" x14ac:dyDescent="0.25">
      <c r="A2092" s="5">
        <v>2091</v>
      </c>
      <c r="B2092" s="5">
        <v>3.67</v>
      </c>
      <c r="C2092" t="s">
        <v>2116</v>
      </c>
      <c r="D2092">
        <f t="shared" si="64"/>
        <v>64.759791497298067</v>
      </c>
      <c r="E2092" s="6">
        <f t="shared" si="65"/>
        <v>3.9056701429716407E-4</v>
      </c>
    </row>
    <row r="2093" spans="1:5" ht="15.75" x14ac:dyDescent="0.25">
      <c r="A2093" s="5">
        <v>2092</v>
      </c>
      <c r="B2093" s="5">
        <v>3.85</v>
      </c>
      <c r="C2093" t="s">
        <v>2117</v>
      </c>
      <c r="D2093">
        <f t="shared" si="64"/>
        <v>64.72883705367812</v>
      </c>
      <c r="E2093" s="6">
        <f t="shared" si="65"/>
        <v>1.2864256821012646E-4</v>
      </c>
    </row>
    <row r="2094" spans="1:5" ht="15.75" x14ac:dyDescent="0.25">
      <c r="A2094" s="5">
        <v>2093</v>
      </c>
      <c r="B2094" s="5">
        <v>3.94</v>
      </c>
      <c r="C2094" t="s">
        <v>2118</v>
      </c>
      <c r="D2094">
        <f t="shared" si="64"/>
        <v>64.69791218766423</v>
      </c>
      <c r="E2094" s="6">
        <f t="shared" si="65"/>
        <v>4.568576010263646E-4</v>
      </c>
    </row>
    <row r="2095" spans="1:5" ht="15.75" x14ac:dyDescent="0.25">
      <c r="A2095" s="5">
        <v>2094</v>
      </c>
      <c r="B2095" s="5">
        <v>3.98</v>
      </c>
      <c r="C2095" t="s">
        <v>2119</v>
      </c>
      <c r="D2095">
        <f t="shared" si="64"/>
        <v>64.66701685688362</v>
      </c>
      <c r="E2095" s="6">
        <f t="shared" si="65"/>
        <v>1.1080639712569949E-4</v>
      </c>
    </row>
    <row r="2096" spans="1:5" ht="15.75" x14ac:dyDescent="0.25">
      <c r="A2096" s="5">
        <v>2095</v>
      </c>
      <c r="B2096" s="5">
        <v>3.95</v>
      </c>
      <c r="C2096" t="s">
        <v>2120</v>
      </c>
      <c r="D2096">
        <f t="shared" si="64"/>
        <v>64.636151019044433</v>
      </c>
      <c r="E2096" s="6">
        <f t="shared" si="65"/>
        <v>2.1098706085803025E-4</v>
      </c>
    </row>
    <row r="2097" spans="1:5" ht="15.75" x14ac:dyDescent="0.25">
      <c r="A2097" s="5">
        <v>2096</v>
      </c>
      <c r="B2097" s="5">
        <v>3.84</v>
      </c>
      <c r="C2097" t="s">
        <v>2121</v>
      </c>
      <c r="D2097">
        <f t="shared" si="64"/>
        <v>64.605314631935499</v>
      </c>
      <c r="E2097" s="6">
        <f t="shared" si="65"/>
        <v>3.4741525383989963E-4</v>
      </c>
    </row>
    <row r="2098" spans="1:5" ht="15.75" x14ac:dyDescent="0.25">
      <c r="A2098" s="5">
        <v>2097</v>
      </c>
      <c r="B2098" s="5">
        <v>3.65</v>
      </c>
      <c r="C2098" t="s">
        <v>2122</v>
      </c>
      <c r="D2098">
        <f t="shared" si="64"/>
        <v>64.574507653426153</v>
      </c>
      <c r="E2098" s="6">
        <f t="shared" si="65"/>
        <v>1.6810517049390612E-4</v>
      </c>
    </row>
    <row r="2099" spans="1:5" ht="15.75" x14ac:dyDescent="0.25">
      <c r="A2099" s="5">
        <v>2098</v>
      </c>
      <c r="B2099" s="5">
        <v>3.44</v>
      </c>
      <c r="C2099" t="s">
        <v>2123</v>
      </c>
      <c r="D2099">
        <f t="shared" si="64"/>
        <v>64.543730041466077</v>
      </c>
      <c r="E2099" s="6">
        <f t="shared" si="65"/>
        <v>2.4247859752601832E-4</v>
      </c>
    </row>
    <row r="2100" spans="1:5" ht="15.75" x14ac:dyDescent="0.25">
      <c r="A2100" s="5">
        <v>2099</v>
      </c>
      <c r="B2100" s="5">
        <v>3.28</v>
      </c>
      <c r="C2100" t="s">
        <v>2124</v>
      </c>
      <c r="D2100">
        <f t="shared" si="64"/>
        <v>64.512981754085075</v>
      </c>
      <c r="E2100" s="6">
        <f t="shared" si="65"/>
        <v>2.7133484801802215E-4</v>
      </c>
    </row>
    <row r="2101" spans="1:5" ht="15.75" x14ac:dyDescent="0.25">
      <c r="A2101" s="5">
        <v>2100</v>
      </c>
      <c r="B2101" s="5">
        <v>3.08</v>
      </c>
      <c r="C2101" t="s">
        <v>2125</v>
      </c>
      <c r="D2101">
        <f t="shared" si="64"/>
        <v>64.482262749392874</v>
      </c>
      <c r="E2101" s="6">
        <f t="shared" si="65"/>
        <v>6.3793736565819232E-5</v>
      </c>
    </row>
    <row r="2102" spans="1:5" ht="15.75" x14ac:dyDescent="0.25">
      <c r="A2102" s="5">
        <v>2101</v>
      </c>
      <c r="B2102" s="4">
        <v>2.91</v>
      </c>
      <c r="C2102" t="s">
        <v>2126</v>
      </c>
      <c r="D2102">
        <f t="shared" si="64"/>
        <v>64.451572985578977</v>
      </c>
      <c r="E2102" s="6">
        <f t="shared" si="65"/>
        <v>1.7719117933262009E-4</v>
      </c>
    </row>
    <row r="2103" spans="1:5" ht="15.75" x14ac:dyDescent="0.25">
      <c r="A2103" s="5">
        <v>2102</v>
      </c>
      <c r="B2103" s="5">
        <v>2.82</v>
      </c>
      <c r="C2103" t="s">
        <v>2127</v>
      </c>
      <c r="D2103">
        <f t="shared" si="64"/>
        <v>64.420912420912416</v>
      </c>
      <c r="E2103" s="6">
        <f t="shared" si="65"/>
        <v>3.6485045014148605E-4</v>
      </c>
    </row>
    <row r="2104" spans="1:5" ht="15.75" x14ac:dyDescent="0.25">
      <c r="A2104" s="5">
        <v>2103</v>
      </c>
      <c r="B2104" s="5">
        <v>2.74</v>
      </c>
      <c r="C2104" t="s">
        <v>2128</v>
      </c>
      <c r="D2104">
        <f t="shared" si="64"/>
        <v>64.390281013741614</v>
      </c>
      <c r="E2104" s="6">
        <f t="shared" si="65"/>
        <v>2.4497503626811967E-4</v>
      </c>
    </row>
    <row r="2105" spans="1:5" ht="15.75" x14ac:dyDescent="0.25">
      <c r="A2105" s="5">
        <v>2104</v>
      </c>
      <c r="B2105" s="5">
        <v>2.72</v>
      </c>
      <c r="C2105" t="s">
        <v>2129</v>
      </c>
      <c r="D2105">
        <f t="shared" si="64"/>
        <v>64.359678722494166</v>
      </c>
      <c r="E2105" s="6">
        <f t="shared" si="65"/>
        <v>2.2635737858264099E-4</v>
      </c>
    </row>
    <row r="2106" spans="1:5" ht="15.75" x14ac:dyDescent="0.25">
      <c r="A2106" s="5">
        <v>2105</v>
      </c>
      <c r="B2106" s="5">
        <v>2.75</v>
      </c>
      <c r="C2106" t="s">
        <v>2130</v>
      </c>
      <c r="D2106">
        <f t="shared" si="64"/>
        <v>64.329105505676679</v>
      </c>
      <c r="E2106" s="6">
        <f t="shared" si="65"/>
        <v>2.6961032262287529E-4</v>
      </c>
    </row>
    <row r="2107" spans="1:5" ht="15.75" x14ac:dyDescent="0.25">
      <c r="A2107" s="5">
        <v>2106</v>
      </c>
      <c r="B2107" s="5">
        <v>2.83</v>
      </c>
      <c r="C2107" t="s">
        <v>2131</v>
      </c>
      <c r="D2107">
        <f t="shared" si="64"/>
        <v>64.298561321874544</v>
      </c>
      <c r="E2107" s="6">
        <f t="shared" si="65"/>
        <v>1.6868172704904828E-4</v>
      </c>
    </row>
    <row r="2108" spans="1:5" ht="15.75" x14ac:dyDescent="0.25">
      <c r="A2108" s="5">
        <v>2107</v>
      </c>
      <c r="B2108" s="5">
        <v>2.95</v>
      </c>
      <c r="C2108" t="s">
        <v>2132</v>
      </c>
      <c r="D2108">
        <f t="shared" si="64"/>
        <v>64.268046129751781</v>
      </c>
      <c r="E2108" s="6">
        <f t="shared" si="65"/>
        <v>1.7390728650337918E-4</v>
      </c>
    </row>
    <row r="2109" spans="1:5" ht="15.75" x14ac:dyDescent="0.25">
      <c r="A2109" s="5">
        <v>2108</v>
      </c>
      <c r="B2109" s="5">
        <v>3.14</v>
      </c>
      <c r="C2109" t="s">
        <v>2133</v>
      </c>
      <c r="D2109">
        <f t="shared" si="64"/>
        <v>64.237559888050839</v>
      </c>
      <c r="E2109" s="6">
        <f t="shared" si="65"/>
        <v>1.2697499260447026E-4</v>
      </c>
    </row>
    <row r="2110" spans="1:5" ht="15.75" x14ac:dyDescent="0.25">
      <c r="A2110" s="5">
        <v>2109</v>
      </c>
      <c r="B2110" s="5">
        <v>3.32</v>
      </c>
      <c r="C2110" t="s">
        <v>2134</v>
      </c>
      <c r="D2110">
        <f t="shared" si="64"/>
        <v>64.207102555592428</v>
      </c>
      <c r="E2110" s="6">
        <f t="shared" si="65"/>
        <v>2.2832087508094652E-4</v>
      </c>
    </row>
    <row r="2111" spans="1:5" ht="15.75" x14ac:dyDescent="0.25">
      <c r="A2111" s="5">
        <v>2110</v>
      </c>
      <c r="B2111" s="5">
        <v>3.54</v>
      </c>
      <c r="C2111" t="s">
        <v>2135</v>
      </c>
      <c r="D2111">
        <f t="shared" si="64"/>
        <v>64.176674091275288</v>
      </c>
      <c r="E2111" s="6">
        <f t="shared" si="65"/>
        <v>1.3511414295745315E-4</v>
      </c>
    </row>
    <row r="2112" spans="1:5" ht="15.75" x14ac:dyDescent="0.25">
      <c r="A2112" s="5">
        <v>2111</v>
      </c>
      <c r="B2112" s="5">
        <v>3.7</v>
      </c>
      <c r="C2112" t="s">
        <v>2136</v>
      </c>
      <c r="D2112">
        <f t="shared" si="64"/>
        <v>64.146274454076064</v>
      </c>
      <c r="E2112" s="6">
        <f t="shared" si="65"/>
        <v>2.9899312887014555E-5</v>
      </c>
    </row>
    <row r="2113" spans="1:5" ht="15.75" x14ac:dyDescent="0.25">
      <c r="A2113" s="5">
        <v>2112</v>
      </c>
      <c r="B2113" s="5">
        <v>3.89</v>
      </c>
      <c r="C2113" t="s">
        <v>2137</v>
      </c>
      <c r="D2113">
        <f t="shared" si="64"/>
        <v>64.115903603049091</v>
      </c>
      <c r="E2113" s="6">
        <f t="shared" si="65"/>
        <v>2.11603756638201E-4</v>
      </c>
    </row>
    <row r="2114" spans="1:5" ht="15.75" x14ac:dyDescent="0.25">
      <c r="A2114" s="5">
        <v>2113</v>
      </c>
      <c r="B2114" s="5">
        <v>3.98</v>
      </c>
      <c r="C2114" t="s">
        <v>2138</v>
      </c>
      <c r="D2114">
        <f t="shared" ref="D2114:D2177" si="66">214*632.8/(A2114+0.1)</f>
        <v>64.085561497326196</v>
      </c>
      <c r="E2114" s="6">
        <f t="shared" ref="E2114:E2177" si="67">IMABS(C2114)</f>
        <v>7.561473109049901E-5</v>
      </c>
    </row>
    <row r="2115" spans="1:5" ht="15.75" x14ac:dyDescent="0.25">
      <c r="A2115" s="5">
        <v>2114</v>
      </c>
      <c r="B2115" s="5">
        <v>3.93</v>
      </c>
      <c r="C2115" t="s">
        <v>2139</v>
      </c>
      <c r="D2115">
        <f t="shared" si="66"/>
        <v>64.055248096116543</v>
      </c>
      <c r="E2115" s="6">
        <f t="shared" si="67"/>
        <v>2.5267242098373226E-4</v>
      </c>
    </row>
    <row r="2116" spans="1:5" ht="15.75" x14ac:dyDescent="0.25">
      <c r="A2116" s="5">
        <v>2115</v>
      </c>
      <c r="B2116" s="5">
        <v>3.87</v>
      </c>
      <c r="C2116" t="s">
        <v>2140</v>
      </c>
      <c r="D2116">
        <f t="shared" si="66"/>
        <v>64.024963358706444</v>
      </c>
      <c r="E2116" s="6">
        <f t="shared" si="67"/>
        <v>3.3254834172284084E-4</v>
      </c>
    </row>
    <row r="2117" spans="1:5" ht="15.75" x14ac:dyDescent="0.25">
      <c r="A2117" s="5">
        <v>2116</v>
      </c>
      <c r="B2117" s="5">
        <v>3.79</v>
      </c>
      <c r="C2117" t="s">
        <v>2141</v>
      </c>
      <c r="D2117">
        <f t="shared" si="66"/>
        <v>63.994707244459143</v>
      </c>
      <c r="E2117" s="6">
        <f t="shared" si="67"/>
        <v>4.3861710653015561E-4</v>
      </c>
    </row>
    <row r="2118" spans="1:5" ht="15.75" x14ac:dyDescent="0.25">
      <c r="A2118" s="5">
        <v>2117</v>
      </c>
      <c r="B2118" s="5">
        <v>3.52</v>
      </c>
      <c r="C2118" t="s">
        <v>2142</v>
      </c>
      <c r="D2118">
        <f t="shared" si="66"/>
        <v>63.964479712814693</v>
      </c>
      <c r="E2118" s="6">
        <f t="shared" si="67"/>
        <v>1.1472281004335774E-4</v>
      </c>
    </row>
    <row r="2119" spans="1:5" ht="15.75" x14ac:dyDescent="0.25">
      <c r="A2119" s="5">
        <v>2118</v>
      </c>
      <c r="B2119" s="5">
        <v>3.25</v>
      </c>
      <c r="C2119" t="s">
        <v>2143</v>
      </c>
      <c r="D2119">
        <f t="shared" si="66"/>
        <v>63.934280723289739</v>
      </c>
      <c r="E2119" s="6">
        <f t="shared" si="67"/>
        <v>1.2189651438935663E-4</v>
      </c>
    </row>
    <row r="2120" spans="1:5" ht="15.75" x14ac:dyDescent="0.25">
      <c r="A2120" s="5">
        <v>2119</v>
      </c>
      <c r="B2120" s="5">
        <v>3.08</v>
      </c>
      <c r="C2120" t="s">
        <v>2144</v>
      </c>
      <c r="D2120">
        <f t="shared" si="66"/>
        <v>63.904110235477319</v>
      </c>
      <c r="E2120" s="6">
        <f t="shared" si="67"/>
        <v>9.5993411766606124E-5</v>
      </c>
    </row>
    <row r="2121" spans="1:5" ht="15.75" x14ac:dyDescent="0.25">
      <c r="A2121" s="5">
        <v>2120</v>
      </c>
      <c r="B2121" s="5">
        <v>2.95</v>
      </c>
      <c r="C2121" t="s">
        <v>2145</v>
      </c>
      <c r="D2121">
        <f t="shared" si="66"/>
        <v>63.873968209046737</v>
      </c>
      <c r="E2121" s="6">
        <f t="shared" si="67"/>
        <v>2.882365677412372E-4</v>
      </c>
    </row>
    <row r="2122" spans="1:5" ht="15.75" x14ac:dyDescent="0.25">
      <c r="A2122" s="5">
        <v>2121</v>
      </c>
      <c r="B2122" s="5">
        <v>2.85</v>
      </c>
      <c r="C2122" t="s">
        <v>2146</v>
      </c>
      <c r="D2122">
        <f t="shared" si="66"/>
        <v>63.843854603743338</v>
      </c>
      <c r="E2122" s="6">
        <f t="shared" si="67"/>
        <v>7.5129574120706602E-5</v>
      </c>
    </row>
    <row r="2123" spans="1:5" ht="15.75" x14ac:dyDescent="0.25">
      <c r="A2123" s="5">
        <v>2122</v>
      </c>
      <c r="B2123" s="5">
        <v>2.74</v>
      </c>
      <c r="C2123" t="s">
        <v>2147</v>
      </c>
      <c r="D2123">
        <f t="shared" si="66"/>
        <v>63.813769379388333</v>
      </c>
      <c r="E2123" s="6">
        <f t="shared" si="67"/>
        <v>2.5928754655973489E-4</v>
      </c>
    </row>
    <row r="2124" spans="1:5" ht="15.75" x14ac:dyDescent="0.25">
      <c r="A2124" s="5">
        <v>2123</v>
      </c>
      <c r="B2124" s="5">
        <v>2.72</v>
      </c>
      <c r="C2124" t="s">
        <v>2148</v>
      </c>
      <c r="D2124">
        <f t="shared" si="66"/>
        <v>63.78371249587866</v>
      </c>
      <c r="E2124" s="6">
        <f t="shared" si="67"/>
        <v>3.1601830252947613E-4</v>
      </c>
    </row>
    <row r="2125" spans="1:5" ht="15.75" x14ac:dyDescent="0.25">
      <c r="A2125" s="5">
        <v>2124</v>
      </c>
      <c r="B2125" s="5">
        <v>2.78</v>
      </c>
      <c r="C2125" t="s">
        <v>2149</v>
      </c>
      <c r="D2125">
        <f t="shared" si="66"/>
        <v>63.753683913186755</v>
      </c>
      <c r="E2125" s="6">
        <f t="shared" si="67"/>
        <v>1.8238210815912126E-4</v>
      </c>
    </row>
    <row r="2126" spans="1:5" ht="15.75" x14ac:dyDescent="0.25">
      <c r="A2126" s="5">
        <v>2125</v>
      </c>
      <c r="B2126" s="5">
        <v>2.9</v>
      </c>
      <c r="C2126" t="s">
        <v>2150</v>
      </c>
      <c r="D2126">
        <f t="shared" si="66"/>
        <v>63.723683591360398</v>
      </c>
      <c r="E2126" s="6">
        <f t="shared" si="67"/>
        <v>2.1901062710984583E-4</v>
      </c>
    </row>
    <row r="2127" spans="1:5" ht="15.75" x14ac:dyDescent="0.25">
      <c r="A2127" s="5">
        <v>2126</v>
      </c>
      <c r="B2127" s="5">
        <v>3.09</v>
      </c>
      <c r="C2127" t="s">
        <v>2151</v>
      </c>
      <c r="D2127">
        <f t="shared" si="66"/>
        <v>63.693711490522546</v>
      </c>
      <c r="E2127" s="6">
        <f t="shared" si="67"/>
        <v>2.7320599409695395E-4</v>
      </c>
    </row>
    <row r="2128" spans="1:5" ht="15.75" x14ac:dyDescent="0.25">
      <c r="A2128" s="5">
        <v>2127</v>
      </c>
      <c r="B2128" s="5">
        <v>3.3</v>
      </c>
      <c r="C2128" t="s">
        <v>2152</v>
      </c>
      <c r="D2128">
        <f t="shared" si="66"/>
        <v>63.663767570871137</v>
      </c>
      <c r="E2128" s="6">
        <f t="shared" si="67"/>
        <v>1.9495054473121995E-4</v>
      </c>
    </row>
    <row r="2129" spans="1:5" ht="15.75" x14ac:dyDescent="0.25">
      <c r="A2129" s="5">
        <v>2128</v>
      </c>
      <c r="B2129" s="5">
        <v>3.52</v>
      </c>
      <c r="C2129" t="s">
        <v>2153</v>
      </c>
      <c r="D2129">
        <f t="shared" si="66"/>
        <v>63.633851792678911</v>
      </c>
      <c r="E2129" s="6">
        <f t="shared" si="67"/>
        <v>1.8488802086986304E-4</v>
      </c>
    </row>
    <row r="2130" spans="1:5" ht="15.75" x14ac:dyDescent="0.25">
      <c r="A2130" s="5">
        <v>2129</v>
      </c>
      <c r="B2130" s="5">
        <v>3.7</v>
      </c>
      <c r="C2130" t="s">
        <v>2154</v>
      </c>
      <c r="D2130">
        <f t="shared" si="66"/>
        <v>63.603964116293263</v>
      </c>
      <c r="E2130" s="6">
        <f t="shared" si="67"/>
        <v>2.8276623031048644E-4</v>
      </c>
    </row>
    <row r="2131" spans="1:5" ht="15.75" x14ac:dyDescent="0.25">
      <c r="A2131" s="5">
        <v>2130</v>
      </c>
      <c r="B2131" s="5">
        <v>3.85</v>
      </c>
      <c r="C2131" t="s">
        <v>2155</v>
      </c>
      <c r="D2131">
        <f t="shared" si="66"/>
        <v>63.574104502136045</v>
      </c>
      <c r="E2131" s="6">
        <f t="shared" si="67"/>
        <v>3.2638108919772878E-4</v>
      </c>
    </row>
    <row r="2132" spans="1:5" ht="15.75" x14ac:dyDescent="0.25">
      <c r="A2132" s="5">
        <v>2131</v>
      </c>
      <c r="B2132" s="5">
        <v>3.95</v>
      </c>
      <c r="C2132" t="s">
        <v>2156</v>
      </c>
      <c r="D2132">
        <f t="shared" si="66"/>
        <v>63.544272910703384</v>
      </c>
      <c r="E2132" s="6">
        <f t="shared" si="67"/>
        <v>1.5711254422600838E-4</v>
      </c>
    </row>
    <row r="2133" spans="1:5" ht="15.75" x14ac:dyDescent="0.25">
      <c r="A2133" s="5">
        <v>2132</v>
      </c>
      <c r="B2133" s="5">
        <v>3.97</v>
      </c>
      <c r="C2133" t="s">
        <v>2157</v>
      </c>
      <c r="D2133">
        <f t="shared" si="66"/>
        <v>63.514469302565537</v>
      </c>
      <c r="E2133" s="6">
        <f t="shared" si="67"/>
        <v>2.138421384074873E-4</v>
      </c>
    </row>
    <row r="2134" spans="1:5" ht="15.75" x14ac:dyDescent="0.25">
      <c r="A2134" s="5">
        <v>2133</v>
      </c>
      <c r="B2134" s="5">
        <v>3.94</v>
      </c>
      <c r="C2134" t="s">
        <v>2158</v>
      </c>
      <c r="D2134">
        <f t="shared" si="66"/>
        <v>63.484693638366693</v>
      </c>
      <c r="E2134" s="6">
        <f t="shared" si="67"/>
        <v>1.5685878866100503E-4</v>
      </c>
    </row>
    <row r="2135" spans="1:5" ht="15.75" x14ac:dyDescent="0.25">
      <c r="A2135" s="5">
        <v>2134</v>
      </c>
      <c r="B2135" s="5">
        <v>3.81</v>
      </c>
      <c r="C2135" t="s">
        <v>2159</v>
      </c>
      <c r="D2135">
        <f t="shared" si="66"/>
        <v>63.454945878824795</v>
      </c>
      <c r="E2135" s="6">
        <f t="shared" si="67"/>
        <v>3.2157713230978636E-4</v>
      </c>
    </row>
    <row r="2136" spans="1:5" ht="15.75" x14ac:dyDescent="0.25">
      <c r="A2136" s="5">
        <v>2135</v>
      </c>
      <c r="B2136" s="5">
        <v>3.65</v>
      </c>
      <c r="C2136" t="s">
        <v>2160</v>
      </c>
      <c r="D2136">
        <f t="shared" si="66"/>
        <v>63.425225984731391</v>
      </c>
      <c r="E2136" s="6">
        <f t="shared" si="67"/>
        <v>1.6621809277371331E-4</v>
      </c>
    </row>
    <row r="2137" spans="1:5" ht="15.75" x14ac:dyDescent="0.25">
      <c r="A2137" s="5">
        <v>2136</v>
      </c>
      <c r="B2137" s="5">
        <v>3.42</v>
      </c>
      <c r="C2137" t="s">
        <v>2161</v>
      </c>
      <c r="D2137">
        <f t="shared" si="66"/>
        <v>63.39553391695145</v>
      </c>
      <c r="E2137" s="6">
        <f t="shared" si="67"/>
        <v>2.2035953965201041E-4</v>
      </c>
    </row>
    <row r="2138" spans="1:5" ht="15.75" x14ac:dyDescent="0.25">
      <c r="A2138" s="5">
        <v>2137</v>
      </c>
      <c r="B2138" s="5">
        <v>3.22</v>
      </c>
      <c r="C2138" t="s">
        <v>2162</v>
      </c>
      <c r="D2138">
        <f t="shared" si="66"/>
        <v>63.365869636423184</v>
      </c>
      <c r="E2138" s="6">
        <f t="shared" si="67"/>
        <v>1.4054673292987924E-4</v>
      </c>
    </row>
    <row r="2139" spans="1:5" ht="15.75" x14ac:dyDescent="0.25">
      <c r="A2139" s="5">
        <v>2138</v>
      </c>
      <c r="B2139" s="5">
        <v>3.03</v>
      </c>
      <c r="C2139" t="s">
        <v>2163</v>
      </c>
      <c r="D2139">
        <f t="shared" si="66"/>
        <v>63.336233104157891</v>
      </c>
      <c r="E2139" s="6">
        <f t="shared" si="67"/>
        <v>3.6557629079798438E-4</v>
      </c>
    </row>
    <row r="2140" spans="1:5" ht="15.75" x14ac:dyDescent="0.25">
      <c r="A2140" s="5">
        <v>2139</v>
      </c>
      <c r="B2140" s="5">
        <v>2.86</v>
      </c>
      <c r="C2140" t="s">
        <v>2164</v>
      </c>
      <c r="D2140">
        <f t="shared" si="66"/>
        <v>63.30662428123977</v>
      </c>
      <c r="E2140" s="6">
        <f t="shared" si="67"/>
        <v>1.9445979744548165E-4</v>
      </c>
    </row>
    <row r="2141" spans="1:5" ht="15.75" x14ac:dyDescent="0.25">
      <c r="A2141" s="5">
        <v>2140</v>
      </c>
      <c r="B2141" s="5">
        <v>2.75</v>
      </c>
      <c r="C2141" t="s">
        <v>2165</v>
      </c>
      <c r="D2141">
        <f t="shared" si="66"/>
        <v>63.277043128825753</v>
      </c>
      <c r="E2141" s="6">
        <f t="shared" si="67"/>
        <v>3.1749756621297719E-4</v>
      </c>
    </row>
    <row r="2142" spans="1:5" ht="15.75" x14ac:dyDescent="0.25">
      <c r="A2142" s="5">
        <v>2141</v>
      </c>
      <c r="B2142" s="5">
        <v>2.71</v>
      </c>
      <c r="C2142" t="s">
        <v>2166</v>
      </c>
      <c r="D2142">
        <f t="shared" si="66"/>
        <v>63.247489608145344</v>
      </c>
      <c r="E2142" s="6">
        <f t="shared" si="67"/>
        <v>5.3682119896356331E-5</v>
      </c>
    </row>
    <row r="2143" spans="1:5" ht="15.75" x14ac:dyDescent="0.25">
      <c r="A2143" s="5">
        <v>2142</v>
      </c>
      <c r="B2143" s="5">
        <v>2.76</v>
      </c>
      <c r="C2143" t="s">
        <v>2167</v>
      </c>
      <c r="D2143">
        <f t="shared" si="66"/>
        <v>63.217963680500439</v>
      </c>
      <c r="E2143" s="6">
        <f t="shared" si="67"/>
        <v>2.5905003113780082E-4</v>
      </c>
    </row>
    <row r="2144" spans="1:5" ht="15.75" x14ac:dyDescent="0.25">
      <c r="A2144" s="5">
        <v>2143</v>
      </c>
      <c r="B2144" s="5">
        <v>2.89</v>
      </c>
      <c r="C2144" t="s">
        <v>2168</v>
      </c>
      <c r="D2144">
        <f t="shared" si="66"/>
        <v>63.188465307265169</v>
      </c>
      <c r="E2144" s="6">
        <f t="shared" si="67"/>
        <v>3.5279632296094824E-4</v>
      </c>
    </row>
    <row r="2145" spans="1:5" ht="15.75" x14ac:dyDescent="0.25">
      <c r="A2145" s="5">
        <v>2144</v>
      </c>
      <c r="B2145" s="5">
        <v>3.05</v>
      </c>
      <c r="C2145" t="s">
        <v>2169</v>
      </c>
      <c r="D2145">
        <f t="shared" si="66"/>
        <v>63.158994449885725</v>
      </c>
      <c r="E2145" s="6">
        <f t="shared" si="67"/>
        <v>6.0444832275073931E-5</v>
      </c>
    </row>
    <row r="2146" spans="1:5" ht="15.75" x14ac:dyDescent="0.25">
      <c r="A2146" s="5">
        <v>2145</v>
      </c>
      <c r="B2146" s="5">
        <v>3.23</v>
      </c>
      <c r="C2146" t="s">
        <v>2170</v>
      </c>
      <c r="D2146">
        <f t="shared" si="66"/>
        <v>63.129551069880186</v>
      </c>
      <c r="E2146" s="6">
        <f t="shared" si="67"/>
        <v>2.8189336347941327E-5</v>
      </c>
    </row>
    <row r="2147" spans="1:5" ht="15.75" x14ac:dyDescent="0.25">
      <c r="A2147" s="5">
        <v>2146</v>
      </c>
      <c r="B2147" s="5">
        <v>3.44</v>
      </c>
      <c r="C2147" t="s">
        <v>2171</v>
      </c>
      <c r="D2147">
        <f t="shared" si="66"/>
        <v>63.100135128838353</v>
      </c>
      <c r="E2147" s="6">
        <f t="shared" si="67"/>
        <v>2.3151260137003571E-4</v>
      </c>
    </row>
    <row r="2148" spans="1:5" ht="15.75" x14ac:dyDescent="0.25">
      <c r="A2148" s="5">
        <v>2147</v>
      </c>
      <c r="B2148" s="5">
        <v>3.62</v>
      </c>
      <c r="C2148" t="s">
        <v>2172</v>
      </c>
      <c r="D2148">
        <f t="shared" si="66"/>
        <v>63.070746588421585</v>
      </c>
      <c r="E2148" s="6">
        <f t="shared" si="67"/>
        <v>2.5523288719810392E-4</v>
      </c>
    </row>
    <row r="2149" spans="1:5" ht="15.75" x14ac:dyDescent="0.25">
      <c r="A2149" s="5">
        <v>2148</v>
      </c>
      <c r="B2149" s="5">
        <v>3.78</v>
      </c>
      <c r="C2149" t="s">
        <v>2173</v>
      </c>
      <c r="D2149">
        <f t="shared" si="66"/>
        <v>63.041385410362643</v>
      </c>
      <c r="E2149" s="6">
        <f t="shared" si="67"/>
        <v>2.2642684928054552E-4</v>
      </c>
    </row>
    <row r="2150" spans="1:5" ht="15.75" x14ac:dyDescent="0.25">
      <c r="A2150" s="5">
        <v>2149</v>
      </c>
      <c r="B2150" s="5">
        <v>3.95</v>
      </c>
      <c r="C2150" t="s">
        <v>2174</v>
      </c>
      <c r="D2150">
        <f t="shared" si="66"/>
        <v>63.012051556465494</v>
      </c>
      <c r="E2150" s="6">
        <f t="shared" si="67"/>
        <v>4.1457378261307634E-4</v>
      </c>
    </row>
    <row r="2151" spans="1:5" ht="15.75" x14ac:dyDescent="0.25">
      <c r="A2151" s="5">
        <v>2150</v>
      </c>
      <c r="B2151" s="5">
        <v>3.97</v>
      </c>
      <c r="C2151" t="s">
        <v>2175</v>
      </c>
      <c r="D2151">
        <f t="shared" si="66"/>
        <v>62.982744988605177</v>
      </c>
      <c r="E2151" s="6">
        <f t="shared" si="67"/>
        <v>1.6432681751882852E-4</v>
      </c>
    </row>
    <row r="2152" spans="1:5" ht="15.75" x14ac:dyDescent="0.25">
      <c r="A2152" s="5">
        <v>2151</v>
      </c>
      <c r="B2152" s="5">
        <v>3.89</v>
      </c>
      <c r="C2152" t="s">
        <v>2176</v>
      </c>
      <c r="D2152">
        <f t="shared" si="66"/>
        <v>62.953465668727624</v>
      </c>
      <c r="E2152" s="6">
        <f t="shared" si="67"/>
        <v>1.9400942490944631E-4</v>
      </c>
    </row>
    <row r="2153" spans="1:5" ht="15.75" x14ac:dyDescent="0.25">
      <c r="A2153" s="5">
        <v>2152</v>
      </c>
      <c r="B2153" s="5">
        <v>3.73</v>
      </c>
      <c r="C2153" t="s">
        <v>2177</v>
      </c>
      <c r="D2153">
        <f t="shared" si="66"/>
        <v>62.924213558849488</v>
      </c>
      <c r="E2153" s="6">
        <f t="shared" si="67"/>
        <v>7.2231387460513591E-5</v>
      </c>
    </row>
    <row r="2154" spans="1:5" ht="15.75" x14ac:dyDescent="0.25">
      <c r="A2154" s="5">
        <v>2153</v>
      </c>
      <c r="B2154" s="5">
        <v>3.5</v>
      </c>
      <c r="C2154" t="s">
        <v>2178</v>
      </c>
      <c r="D2154">
        <f t="shared" si="66"/>
        <v>62.894988621058005</v>
      </c>
      <c r="E2154" s="6">
        <f t="shared" si="67"/>
        <v>1.6655131328150536E-4</v>
      </c>
    </row>
    <row r="2155" spans="1:5" ht="15.75" x14ac:dyDescent="0.25">
      <c r="A2155" s="5">
        <v>2154</v>
      </c>
      <c r="B2155" s="5">
        <v>3.25</v>
      </c>
      <c r="C2155" t="s">
        <v>2179</v>
      </c>
      <c r="D2155">
        <f t="shared" si="66"/>
        <v>62.865790817510785</v>
      </c>
      <c r="E2155" s="6">
        <f t="shared" si="67"/>
        <v>3.3267069528347568E-4</v>
      </c>
    </row>
    <row r="2156" spans="1:5" ht="15.75" x14ac:dyDescent="0.25">
      <c r="A2156" s="5">
        <v>2155</v>
      </c>
      <c r="B2156" s="5">
        <v>3.07</v>
      </c>
      <c r="C2156" t="s">
        <v>2180</v>
      </c>
      <c r="D2156">
        <f t="shared" si="66"/>
        <v>62.836620110435703</v>
      </c>
      <c r="E2156" s="6">
        <f t="shared" si="67"/>
        <v>1.2812836199430585E-4</v>
      </c>
    </row>
    <row r="2157" spans="1:5" ht="15.75" x14ac:dyDescent="0.25">
      <c r="A2157" s="5">
        <v>2156</v>
      </c>
      <c r="B2157" s="5">
        <v>2.98</v>
      </c>
      <c r="C2157" t="s">
        <v>2181</v>
      </c>
      <c r="D2157">
        <f t="shared" si="66"/>
        <v>62.807476462130694</v>
      </c>
      <c r="E2157" s="6">
        <f t="shared" si="67"/>
        <v>7.1330455692172361E-5</v>
      </c>
    </row>
    <row r="2158" spans="1:5" ht="15.75" x14ac:dyDescent="0.25">
      <c r="A2158" s="5">
        <v>2157</v>
      </c>
      <c r="B2158" s="5">
        <v>2.86</v>
      </c>
      <c r="C2158" t="s">
        <v>2182</v>
      </c>
      <c r="D2158">
        <f t="shared" si="66"/>
        <v>62.778359834963602</v>
      </c>
      <c r="E2158" s="6">
        <f t="shared" si="67"/>
        <v>2.5060743771766899E-4</v>
      </c>
    </row>
    <row r="2159" spans="1:5" ht="15.75" x14ac:dyDescent="0.25">
      <c r="A2159" s="5">
        <v>2158</v>
      </c>
      <c r="B2159" s="5">
        <v>2.75</v>
      </c>
      <c r="C2159" t="s">
        <v>2183</v>
      </c>
      <c r="D2159">
        <f t="shared" si="66"/>
        <v>62.749270191372034</v>
      </c>
      <c r="E2159" s="6">
        <f t="shared" si="67"/>
        <v>9.7515731365169317E-5</v>
      </c>
    </row>
    <row r="2160" spans="1:5" ht="15.75" x14ac:dyDescent="0.25">
      <c r="A2160" s="5">
        <v>2159</v>
      </c>
      <c r="B2160" s="5">
        <v>2.72</v>
      </c>
      <c r="C2160" t="s">
        <v>2184</v>
      </c>
      <c r="D2160">
        <f t="shared" si="66"/>
        <v>62.720207493863178</v>
      </c>
      <c r="E2160" s="6">
        <f t="shared" si="67"/>
        <v>3.1427001555655302E-4</v>
      </c>
    </row>
    <row r="2161" spans="1:5" ht="15.75" x14ac:dyDescent="0.25">
      <c r="A2161" s="5">
        <v>2160</v>
      </c>
      <c r="B2161" s="5">
        <v>2.79</v>
      </c>
      <c r="C2161" t="s">
        <v>2185</v>
      </c>
      <c r="D2161">
        <f t="shared" si="66"/>
        <v>62.691171705013652</v>
      </c>
      <c r="E2161" s="6">
        <f t="shared" si="67"/>
        <v>7.0935677776006283E-5</v>
      </c>
    </row>
    <row r="2162" spans="1:5" ht="15.75" x14ac:dyDescent="0.25">
      <c r="A2162" s="5">
        <v>2161</v>
      </c>
      <c r="B2162" s="5">
        <v>2.92</v>
      </c>
      <c r="C2162" t="s">
        <v>2186</v>
      </c>
      <c r="D2162">
        <f t="shared" si="66"/>
        <v>62.662162787469342</v>
      </c>
      <c r="E2162" s="6">
        <f t="shared" si="67"/>
        <v>2.6382550605879646E-4</v>
      </c>
    </row>
    <row r="2163" spans="1:5" ht="15.75" x14ac:dyDescent="0.25">
      <c r="A2163" s="5">
        <v>2162</v>
      </c>
      <c r="B2163" s="5">
        <v>3.09</v>
      </c>
      <c r="C2163" t="s">
        <v>2187</v>
      </c>
      <c r="D2163">
        <f t="shared" si="66"/>
        <v>62.633180703945236</v>
      </c>
      <c r="E2163" s="6">
        <f t="shared" si="67"/>
        <v>6.321641726142253E-5</v>
      </c>
    </row>
    <row r="2164" spans="1:5" ht="15.75" x14ac:dyDescent="0.25">
      <c r="A2164" s="5">
        <v>2163</v>
      </c>
      <c r="B2164" s="5">
        <v>3.34</v>
      </c>
      <c r="C2164" t="s">
        <v>2188</v>
      </c>
      <c r="D2164">
        <f t="shared" si="66"/>
        <v>62.604225417225273</v>
      </c>
      <c r="E2164" s="6">
        <f t="shared" si="67"/>
        <v>2.4024359785297138E-4</v>
      </c>
    </row>
    <row r="2165" spans="1:5" ht="15.75" x14ac:dyDescent="0.25">
      <c r="A2165" s="5">
        <v>2164</v>
      </c>
      <c r="B2165" s="5">
        <v>3.56</v>
      </c>
      <c r="C2165" t="s">
        <v>2189</v>
      </c>
      <c r="D2165">
        <f t="shared" si="66"/>
        <v>62.575296890162186</v>
      </c>
      <c r="E2165" s="6">
        <f t="shared" si="67"/>
        <v>3.1716158080712521E-4</v>
      </c>
    </row>
    <row r="2166" spans="1:5" ht="15.75" x14ac:dyDescent="0.25">
      <c r="A2166" s="5">
        <v>2165</v>
      </c>
      <c r="B2166" s="5">
        <v>3.71</v>
      </c>
      <c r="C2166" t="s">
        <v>2190</v>
      </c>
      <c r="D2166">
        <f t="shared" si="66"/>
        <v>62.546395085677332</v>
      </c>
      <c r="E2166" s="6">
        <f t="shared" si="67"/>
        <v>3.3263682620876387E-4</v>
      </c>
    </row>
    <row r="2167" spans="1:5" ht="15.75" x14ac:dyDescent="0.25">
      <c r="A2167" s="5">
        <v>2166</v>
      </c>
      <c r="B2167" s="5">
        <v>3.82</v>
      </c>
      <c r="C2167" t="s">
        <v>2191</v>
      </c>
      <c r="D2167">
        <f t="shared" si="66"/>
        <v>62.517519966760531</v>
      </c>
      <c r="E2167" s="6">
        <f t="shared" si="67"/>
        <v>2.3301629115384448E-4</v>
      </c>
    </row>
    <row r="2168" spans="1:5" ht="15.75" x14ac:dyDescent="0.25">
      <c r="A2168" s="5">
        <v>2167</v>
      </c>
      <c r="B2168" s="5">
        <v>3.92</v>
      </c>
      <c r="C2168" t="s">
        <v>2192</v>
      </c>
      <c r="D2168">
        <f t="shared" si="66"/>
        <v>62.488671496469934</v>
      </c>
      <c r="E2168" s="6">
        <f t="shared" si="67"/>
        <v>2.5494187953045309E-4</v>
      </c>
    </row>
    <row r="2169" spans="1:5" ht="15.75" x14ac:dyDescent="0.25">
      <c r="A2169" s="5">
        <v>2168</v>
      </c>
      <c r="B2169" s="5">
        <v>3.97</v>
      </c>
      <c r="C2169" t="s">
        <v>2193</v>
      </c>
      <c r="D2169">
        <f t="shared" si="66"/>
        <v>62.459849637931825</v>
      </c>
      <c r="E2169" s="6">
        <f t="shared" si="67"/>
        <v>2.0676347910401549E-4</v>
      </c>
    </row>
    <row r="2170" spans="1:5" ht="15.75" x14ac:dyDescent="0.25">
      <c r="A2170" s="5">
        <v>2169</v>
      </c>
      <c r="B2170" s="5">
        <v>3.93</v>
      </c>
      <c r="C2170" t="s">
        <v>2194</v>
      </c>
      <c r="D2170">
        <f t="shared" si="66"/>
        <v>62.431054354340503</v>
      </c>
      <c r="E2170" s="6">
        <f t="shared" si="67"/>
        <v>2.0492774484685841E-4</v>
      </c>
    </row>
    <row r="2171" spans="1:5" ht="15.75" x14ac:dyDescent="0.25">
      <c r="A2171" s="5">
        <v>2170</v>
      </c>
      <c r="B2171" s="5">
        <v>3.77</v>
      </c>
      <c r="C2171" t="s">
        <v>2195</v>
      </c>
      <c r="D2171">
        <f t="shared" si="66"/>
        <v>62.40228560895811</v>
      </c>
      <c r="E2171" s="6">
        <f t="shared" si="67"/>
        <v>1.4821607346512182E-4</v>
      </c>
    </row>
    <row r="2172" spans="1:5" ht="15.75" x14ac:dyDescent="0.25">
      <c r="A2172" s="5">
        <v>2171</v>
      </c>
      <c r="B2172" s="5">
        <v>3.57</v>
      </c>
      <c r="C2172" t="s">
        <v>2196</v>
      </c>
      <c r="D2172">
        <f t="shared" si="66"/>
        <v>62.37354336511445</v>
      </c>
      <c r="E2172" s="6">
        <f t="shared" si="67"/>
        <v>2.696556098812708E-4</v>
      </c>
    </row>
    <row r="2173" spans="1:5" ht="15.75" x14ac:dyDescent="0.25">
      <c r="A2173" s="5">
        <v>2172</v>
      </c>
      <c r="B2173" s="5">
        <v>3.39</v>
      </c>
      <c r="C2173" t="s">
        <v>2197</v>
      </c>
      <c r="D2173">
        <f t="shared" si="66"/>
        <v>62.34482758620689</v>
      </c>
      <c r="E2173" s="6">
        <f t="shared" si="67"/>
        <v>2.851209630234561E-4</v>
      </c>
    </row>
    <row r="2174" spans="1:5" ht="15.75" x14ac:dyDescent="0.25">
      <c r="A2174" s="5">
        <v>2173</v>
      </c>
      <c r="B2174" s="5">
        <v>3.21</v>
      </c>
      <c r="C2174" t="s">
        <v>2198</v>
      </c>
      <c r="D2174">
        <f t="shared" si="66"/>
        <v>62.316138235700144</v>
      </c>
      <c r="E2174" s="6">
        <f t="shared" si="67"/>
        <v>2.2078059275779791E-4</v>
      </c>
    </row>
    <row r="2175" spans="1:5" ht="15.75" x14ac:dyDescent="0.25">
      <c r="A2175" s="5">
        <v>2174</v>
      </c>
      <c r="B2175" s="5">
        <v>3.05</v>
      </c>
      <c r="C2175" t="s">
        <v>2199</v>
      </c>
      <c r="D2175">
        <f t="shared" si="66"/>
        <v>62.287475277126163</v>
      </c>
      <c r="E2175" s="6">
        <f t="shared" si="67"/>
        <v>3.5565095611992427E-5</v>
      </c>
    </row>
    <row r="2176" spans="1:5" ht="15.75" x14ac:dyDescent="0.25">
      <c r="A2176" s="5">
        <v>2175</v>
      </c>
      <c r="B2176" s="5">
        <v>2.88</v>
      </c>
      <c r="C2176" t="s">
        <v>2200</v>
      </c>
      <c r="D2176">
        <f t="shared" si="66"/>
        <v>62.258838674083947</v>
      </c>
      <c r="E2176" s="6">
        <f t="shared" si="67"/>
        <v>1.6612449764584142E-4</v>
      </c>
    </row>
    <row r="2177" spans="1:5" ht="15.75" x14ac:dyDescent="0.25">
      <c r="A2177" s="5">
        <v>2176</v>
      </c>
      <c r="B2177" s="5">
        <v>2.79</v>
      </c>
      <c r="C2177" t="s">
        <v>2201</v>
      </c>
      <c r="D2177">
        <f t="shared" si="66"/>
        <v>62.230228390239411</v>
      </c>
      <c r="E2177" s="6">
        <f t="shared" si="67"/>
        <v>4.6394158207529161E-4</v>
      </c>
    </row>
    <row r="2178" spans="1:5" ht="15.75" x14ac:dyDescent="0.25">
      <c r="A2178" s="5">
        <v>2177</v>
      </c>
      <c r="B2178" s="5">
        <v>2.73</v>
      </c>
      <c r="C2178" t="s">
        <v>2202</v>
      </c>
      <c r="D2178">
        <f t="shared" ref="D2178:D2241" si="68">214*632.8/(A2178+0.1)</f>
        <v>62.201644389325246</v>
      </c>
      <c r="E2178" s="6">
        <f t="shared" ref="E2178:E2241" si="69">IMABS(C2178)</f>
        <v>1.12329451250308E-4</v>
      </c>
    </row>
    <row r="2179" spans="1:5" ht="15.75" x14ac:dyDescent="0.25">
      <c r="A2179" s="5">
        <v>2178</v>
      </c>
      <c r="B2179" s="5">
        <v>2.73</v>
      </c>
      <c r="C2179" t="s">
        <v>2203</v>
      </c>
      <c r="D2179">
        <f t="shared" si="68"/>
        <v>62.173086635140713</v>
      </c>
      <c r="E2179" s="6">
        <f t="shared" si="69"/>
        <v>1.4044852696941227E-4</v>
      </c>
    </row>
    <row r="2180" spans="1:5" ht="15.75" x14ac:dyDescent="0.25">
      <c r="A2180" s="5">
        <v>2179</v>
      </c>
      <c r="B2180" s="5">
        <v>2.79</v>
      </c>
      <c r="C2180" t="s">
        <v>2204</v>
      </c>
      <c r="D2180">
        <f t="shared" si="68"/>
        <v>62.144555091551553</v>
      </c>
      <c r="E2180" s="6">
        <f t="shared" si="69"/>
        <v>2.5969666926705943E-4</v>
      </c>
    </row>
    <row r="2181" spans="1:5" ht="15.75" x14ac:dyDescent="0.25">
      <c r="A2181" s="5">
        <v>2180</v>
      </c>
      <c r="B2181" s="5">
        <v>2.91</v>
      </c>
      <c r="C2181" t="s">
        <v>2205</v>
      </c>
      <c r="D2181">
        <f t="shared" si="68"/>
        <v>62.116049722489791</v>
      </c>
      <c r="E2181" s="6">
        <f t="shared" si="69"/>
        <v>3.6790173047574436E-4</v>
      </c>
    </row>
    <row r="2182" spans="1:5" ht="15.75" x14ac:dyDescent="0.25">
      <c r="A2182" s="5">
        <v>2181</v>
      </c>
      <c r="B2182" s="5">
        <v>3.1</v>
      </c>
      <c r="C2182" t="s">
        <v>2206</v>
      </c>
      <c r="D2182">
        <f t="shared" si="68"/>
        <v>62.087570491953599</v>
      </c>
      <c r="E2182" s="6">
        <f t="shared" si="69"/>
        <v>1.8790891909992313E-4</v>
      </c>
    </row>
    <row r="2183" spans="1:5" ht="15.75" x14ac:dyDescent="0.25">
      <c r="A2183" s="5">
        <v>2182</v>
      </c>
      <c r="B2183" s="5">
        <v>3.31</v>
      </c>
      <c r="C2183" t="s">
        <v>2207</v>
      </c>
      <c r="D2183">
        <f t="shared" si="68"/>
        <v>62.059117364007143</v>
      </c>
      <c r="E2183" s="6">
        <f t="shared" si="69"/>
        <v>4.3988501946897493E-4</v>
      </c>
    </row>
    <row r="2184" spans="1:5" ht="15.75" x14ac:dyDescent="0.25">
      <c r="A2184" s="5">
        <v>2183</v>
      </c>
      <c r="B2184" s="5">
        <v>3.5</v>
      </c>
      <c r="C2184" t="s">
        <v>2208</v>
      </c>
      <c r="D2184">
        <f t="shared" si="68"/>
        <v>62.030690302780442</v>
      </c>
      <c r="E2184" s="6">
        <f t="shared" si="69"/>
        <v>1.1645545630200861E-4</v>
      </c>
    </row>
    <row r="2185" spans="1:5" ht="15.75" x14ac:dyDescent="0.25">
      <c r="A2185" s="5">
        <v>2184</v>
      </c>
      <c r="B2185" s="5">
        <v>3.72</v>
      </c>
      <c r="C2185" t="s">
        <v>2209</v>
      </c>
      <c r="D2185">
        <f t="shared" si="68"/>
        <v>62.002289272469206</v>
      </c>
      <c r="E2185" s="6">
        <f t="shared" si="69"/>
        <v>1.7079903578876788E-4</v>
      </c>
    </row>
    <row r="2186" spans="1:5" ht="15.75" x14ac:dyDescent="0.25">
      <c r="A2186" s="5">
        <v>2185</v>
      </c>
      <c r="B2186" s="5">
        <v>3.87</v>
      </c>
      <c r="C2186" t="s">
        <v>2210</v>
      </c>
      <c r="D2186">
        <f t="shared" si="68"/>
        <v>61.973914237334668</v>
      </c>
      <c r="E2186" s="6">
        <f t="shared" si="69"/>
        <v>2.5088452015730199E-4</v>
      </c>
    </row>
    <row r="2187" spans="1:5" ht="15.75" x14ac:dyDescent="0.25">
      <c r="A2187" s="5">
        <v>2186</v>
      </c>
      <c r="B2187" s="5">
        <v>3.96</v>
      </c>
      <c r="C2187" t="s">
        <v>2211</v>
      </c>
      <c r="D2187">
        <f t="shared" si="68"/>
        <v>61.945565161703485</v>
      </c>
      <c r="E2187" s="6">
        <f t="shared" si="69"/>
        <v>4.3289469405417006E-4</v>
      </c>
    </row>
    <row r="2188" spans="1:5" ht="15.75" x14ac:dyDescent="0.25">
      <c r="A2188" s="5">
        <v>2187</v>
      </c>
      <c r="B2188" s="5">
        <v>3.97</v>
      </c>
      <c r="C2188" t="s">
        <v>2212</v>
      </c>
      <c r="D2188">
        <f t="shared" si="68"/>
        <v>61.917242009967531</v>
      </c>
      <c r="E2188" s="6">
        <f t="shared" si="69"/>
        <v>3.8618351625460012E-4</v>
      </c>
    </row>
    <row r="2189" spans="1:5" ht="15.75" x14ac:dyDescent="0.25">
      <c r="A2189" s="5">
        <v>2188</v>
      </c>
      <c r="B2189" s="5">
        <v>3.94</v>
      </c>
      <c r="C2189" t="s">
        <v>2213</v>
      </c>
      <c r="D2189">
        <f t="shared" si="68"/>
        <v>61.888944746583789</v>
      </c>
      <c r="E2189" s="6">
        <f t="shared" si="69"/>
        <v>3.751052594889287E-4</v>
      </c>
    </row>
    <row r="2190" spans="1:5" ht="15.75" x14ac:dyDescent="0.25">
      <c r="A2190" s="5">
        <v>2189</v>
      </c>
      <c r="B2190" s="5">
        <v>3.79</v>
      </c>
      <c r="C2190" t="s">
        <v>2214</v>
      </c>
      <c r="D2190">
        <f t="shared" si="68"/>
        <v>61.860673336074179</v>
      </c>
      <c r="E2190" s="6">
        <f t="shared" si="69"/>
        <v>2.7558289558415552E-4</v>
      </c>
    </row>
    <row r="2191" spans="1:5" ht="15.75" x14ac:dyDescent="0.25">
      <c r="A2191" s="5">
        <v>2190</v>
      </c>
      <c r="B2191" s="5">
        <v>3.51</v>
      </c>
      <c r="C2191" t="s">
        <v>2215</v>
      </c>
      <c r="D2191">
        <f t="shared" si="68"/>
        <v>61.832427743025427</v>
      </c>
      <c r="E2191" s="6">
        <f t="shared" si="69"/>
        <v>3.9731853489361472E-4</v>
      </c>
    </row>
    <row r="2192" spans="1:5" ht="15.75" x14ac:dyDescent="0.25">
      <c r="A2192" s="5">
        <v>2191</v>
      </c>
      <c r="B2192" s="5">
        <v>3.38</v>
      </c>
      <c r="C2192" t="s">
        <v>2216</v>
      </c>
      <c r="D2192">
        <f t="shared" si="68"/>
        <v>61.8042079320889</v>
      </c>
      <c r="E2192" s="6">
        <f t="shared" si="69"/>
        <v>2.6470082515867466E-4</v>
      </c>
    </row>
    <row r="2193" spans="1:5" ht="15.75" x14ac:dyDescent="0.25">
      <c r="A2193" s="5">
        <v>2192</v>
      </c>
      <c r="B2193" s="5">
        <v>3.2</v>
      </c>
      <c r="C2193" t="s">
        <v>2217</v>
      </c>
      <c r="D2193">
        <f t="shared" si="68"/>
        <v>61.776013867980467</v>
      </c>
      <c r="E2193" s="6">
        <f t="shared" si="69"/>
        <v>2.5799625768126009E-4</v>
      </c>
    </row>
    <row r="2194" spans="1:5" ht="15.75" x14ac:dyDescent="0.25">
      <c r="A2194" s="5">
        <v>2193</v>
      </c>
      <c r="B2194" s="5">
        <v>2.99</v>
      </c>
      <c r="C2194" t="s">
        <v>2218</v>
      </c>
      <c r="D2194">
        <f t="shared" si="68"/>
        <v>61.747845515480364</v>
      </c>
      <c r="E2194" s="6">
        <f t="shared" si="69"/>
        <v>2.8024240285177309E-4</v>
      </c>
    </row>
    <row r="2195" spans="1:5" ht="15.75" x14ac:dyDescent="0.25">
      <c r="A2195" s="5">
        <v>2194</v>
      </c>
      <c r="B2195" s="5">
        <v>2.82</v>
      </c>
      <c r="C2195" t="s">
        <v>2219</v>
      </c>
      <c r="D2195">
        <f t="shared" si="68"/>
        <v>61.719702839433019</v>
      </c>
      <c r="E2195" s="6">
        <f t="shared" si="69"/>
        <v>1.0728389656013955E-4</v>
      </c>
    </row>
    <row r="2196" spans="1:5" ht="15.75" x14ac:dyDescent="0.25">
      <c r="A2196" s="5">
        <v>2195</v>
      </c>
      <c r="B2196" s="5">
        <v>2.72</v>
      </c>
      <c r="C2196" t="s">
        <v>2220</v>
      </c>
      <c r="D2196">
        <f t="shared" si="68"/>
        <v>61.691585804746929</v>
      </c>
      <c r="E2196" s="6">
        <f t="shared" si="69"/>
        <v>3.8277878918667539E-4</v>
      </c>
    </row>
    <row r="2197" spans="1:5" ht="15.75" x14ac:dyDescent="0.25">
      <c r="A2197" s="5">
        <v>2196</v>
      </c>
      <c r="B2197" s="5">
        <v>2.72</v>
      </c>
      <c r="C2197" t="s">
        <v>2221</v>
      </c>
      <c r="D2197">
        <f t="shared" si="68"/>
        <v>61.66349437639451</v>
      </c>
      <c r="E2197" s="6">
        <f t="shared" si="69"/>
        <v>4.8745299864083192E-5</v>
      </c>
    </row>
    <row r="2198" spans="1:5" ht="15.75" x14ac:dyDescent="0.25">
      <c r="A2198" s="5">
        <v>2197</v>
      </c>
      <c r="B2198" s="5">
        <v>2.8</v>
      </c>
      <c r="C2198" t="s">
        <v>2222</v>
      </c>
      <c r="D2198">
        <f t="shared" si="68"/>
        <v>61.635428519411946</v>
      </c>
      <c r="E2198" s="6">
        <f t="shared" si="69"/>
        <v>1.2203402407043672E-4</v>
      </c>
    </row>
    <row r="2199" spans="1:5" ht="15.75" x14ac:dyDescent="0.25">
      <c r="A2199" s="5">
        <v>2198</v>
      </c>
      <c r="B2199" s="5">
        <v>2.92</v>
      </c>
      <c r="C2199" t="s">
        <v>2223</v>
      </c>
      <c r="D2199">
        <f t="shared" si="68"/>
        <v>61.607388198899045</v>
      </c>
      <c r="E2199" s="6">
        <f t="shared" si="69"/>
        <v>4.2869384043239773E-4</v>
      </c>
    </row>
    <row r="2200" spans="1:5" ht="15.75" x14ac:dyDescent="0.25">
      <c r="A2200" s="5">
        <v>2199</v>
      </c>
      <c r="B2200" s="5">
        <v>3.16</v>
      </c>
      <c r="C2200" t="s">
        <v>2224</v>
      </c>
      <c r="D2200">
        <f t="shared" si="68"/>
        <v>61.579373380019092</v>
      </c>
      <c r="E2200" s="6">
        <f t="shared" si="69"/>
        <v>1.6960584893125193E-4</v>
      </c>
    </row>
    <row r="2201" spans="1:5" ht="15.75" x14ac:dyDescent="0.25">
      <c r="A2201" s="5">
        <v>2200</v>
      </c>
      <c r="B2201" s="5">
        <v>3.37</v>
      </c>
      <c r="C2201" t="s">
        <v>2225</v>
      </c>
      <c r="D2201">
        <f t="shared" si="68"/>
        <v>61.551384027998722</v>
      </c>
      <c r="E2201" s="6">
        <f t="shared" si="69"/>
        <v>3.1586961988119356E-4</v>
      </c>
    </row>
    <row r="2202" spans="1:5" ht="15.75" x14ac:dyDescent="0.25">
      <c r="A2202" s="5">
        <v>2201</v>
      </c>
      <c r="B2202" s="5">
        <v>3.59</v>
      </c>
      <c r="C2202" t="s">
        <v>2226</v>
      </c>
      <c r="D2202">
        <f t="shared" si="68"/>
        <v>61.523420108127752</v>
      </c>
      <c r="E2202" s="6">
        <f t="shared" si="69"/>
        <v>2.4830557389880862E-4</v>
      </c>
    </row>
    <row r="2203" spans="1:5" ht="15.75" x14ac:dyDescent="0.25">
      <c r="A2203" s="5">
        <v>2202</v>
      </c>
      <c r="B2203" s="5">
        <v>3.75</v>
      </c>
      <c r="C2203" t="s">
        <v>2227</v>
      </c>
      <c r="D2203">
        <f t="shared" si="68"/>
        <v>61.495481585759045</v>
      </c>
      <c r="E2203" s="6">
        <f t="shared" si="69"/>
        <v>4.8268869786928949E-5</v>
      </c>
    </row>
    <row r="2204" spans="1:5" ht="15.75" x14ac:dyDescent="0.25">
      <c r="A2204" s="5">
        <v>2203</v>
      </c>
      <c r="B2204" s="5">
        <v>3.88</v>
      </c>
      <c r="C2204" t="s">
        <v>2228</v>
      </c>
      <c r="D2204">
        <f t="shared" si="68"/>
        <v>61.467568426308375</v>
      </c>
      <c r="E2204" s="6">
        <f t="shared" si="69"/>
        <v>4.4832706263489509E-4</v>
      </c>
    </row>
    <row r="2205" spans="1:5" ht="15.75" x14ac:dyDescent="0.25">
      <c r="A2205" s="5">
        <v>2204</v>
      </c>
      <c r="B2205" s="5">
        <v>3.95</v>
      </c>
      <c r="C2205" t="s">
        <v>2229</v>
      </c>
      <c r="D2205">
        <f t="shared" si="68"/>
        <v>61.439680595254295</v>
      </c>
      <c r="E2205" s="6">
        <f t="shared" si="69"/>
        <v>4.4791318778614702E-4</v>
      </c>
    </row>
    <row r="2206" spans="1:5" ht="15.75" x14ac:dyDescent="0.25">
      <c r="A2206" s="5">
        <v>2205</v>
      </c>
      <c r="B2206" s="5">
        <v>3.96</v>
      </c>
      <c r="C2206" t="s">
        <v>2230</v>
      </c>
      <c r="D2206">
        <f t="shared" si="68"/>
        <v>61.411818058137946</v>
      </c>
      <c r="E2206" s="6">
        <f t="shared" si="69"/>
        <v>3.6970903341887294E-4</v>
      </c>
    </row>
    <row r="2207" spans="1:5" ht="15.75" x14ac:dyDescent="0.25">
      <c r="A2207" s="5">
        <v>2206</v>
      </c>
      <c r="B2207" s="5">
        <v>3.93</v>
      </c>
      <c r="C2207" t="s">
        <v>2231</v>
      </c>
      <c r="D2207">
        <f t="shared" si="68"/>
        <v>61.383980780562979</v>
      </c>
      <c r="E2207" s="6">
        <f t="shared" si="69"/>
        <v>4.0141106972223017E-4</v>
      </c>
    </row>
    <row r="2208" spans="1:5" ht="15.75" x14ac:dyDescent="0.25">
      <c r="A2208" s="5">
        <v>2207</v>
      </c>
      <c r="B2208" s="5">
        <v>3.82</v>
      </c>
      <c r="C2208" t="s">
        <v>2232</v>
      </c>
      <c r="D2208">
        <f t="shared" si="68"/>
        <v>61.356168728195364</v>
      </c>
      <c r="E2208" s="6">
        <f t="shared" si="69"/>
        <v>1.6958410437306777E-4</v>
      </c>
    </row>
    <row r="2209" spans="1:5" ht="15.75" x14ac:dyDescent="0.25">
      <c r="A2209" s="5">
        <v>2208</v>
      </c>
      <c r="B2209" s="5">
        <v>3.7</v>
      </c>
      <c r="C2209" t="s">
        <v>2233</v>
      </c>
      <c r="D2209">
        <f t="shared" si="68"/>
        <v>61.328381866763273</v>
      </c>
      <c r="E2209" s="6">
        <f t="shared" si="69"/>
        <v>1.3596943233316761E-4</v>
      </c>
    </row>
    <row r="2210" spans="1:5" ht="15.75" x14ac:dyDescent="0.25">
      <c r="A2210" s="5">
        <v>2209</v>
      </c>
      <c r="B2210" s="5">
        <v>3.49</v>
      </c>
      <c r="C2210" t="s">
        <v>2234</v>
      </c>
      <c r="D2210">
        <f t="shared" si="68"/>
        <v>61.300620162056944</v>
      </c>
      <c r="E2210" s="6">
        <f t="shared" si="69"/>
        <v>1.5854894989639277E-4</v>
      </c>
    </row>
    <row r="2211" spans="1:5" ht="15.75" x14ac:dyDescent="0.25">
      <c r="A2211" s="5">
        <v>2210</v>
      </c>
      <c r="B2211" s="5">
        <v>3.29</v>
      </c>
      <c r="C2211" t="s">
        <v>2235</v>
      </c>
      <c r="D2211">
        <f t="shared" si="68"/>
        <v>61.272883579928504</v>
      </c>
      <c r="E2211" s="6">
        <f t="shared" si="69"/>
        <v>1.6353807150236741E-4</v>
      </c>
    </row>
    <row r="2212" spans="1:5" ht="15.75" x14ac:dyDescent="0.25">
      <c r="A2212" s="5">
        <v>2211</v>
      </c>
      <c r="B2212" s="5">
        <v>3.16</v>
      </c>
      <c r="C2212" t="s">
        <v>2236</v>
      </c>
      <c r="D2212">
        <f t="shared" si="68"/>
        <v>61.245172086291888</v>
      </c>
      <c r="E2212" s="6">
        <f t="shared" si="69"/>
        <v>2.6523571891453847E-4</v>
      </c>
    </row>
    <row r="2213" spans="1:5" ht="15.75" x14ac:dyDescent="0.25">
      <c r="A2213" s="5">
        <v>2212</v>
      </c>
      <c r="B2213" s="5">
        <v>2.98</v>
      </c>
      <c r="C2213" t="s">
        <v>2237</v>
      </c>
      <c r="D2213">
        <f t="shared" si="68"/>
        <v>61.217485647122636</v>
      </c>
      <c r="E2213" s="6">
        <f t="shared" si="69"/>
        <v>1.8392740643821115E-4</v>
      </c>
    </row>
    <row r="2214" spans="1:5" ht="15.75" x14ac:dyDescent="0.25">
      <c r="A2214" s="5">
        <v>2213</v>
      </c>
      <c r="B2214" s="5">
        <v>2.89</v>
      </c>
      <c r="C2214" t="s">
        <v>2238</v>
      </c>
      <c r="D2214">
        <f t="shared" si="68"/>
        <v>61.189824228457816</v>
      </c>
      <c r="E2214" s="6">
        <f t="shared" si="69"/>
        <v>1.7515164101537337E-4</v>
      </c>
    </row>
    <row r="2215" spans="1:5" ht="15.75" x14ac:dyDescent="0.25">
      <c r="A2215" s="5">
        <v>2214</v>
      </c>
      <c r="B2215" s="5">
        <v>2.79</v>
      </c>
      <c r="C2215" t="s">
        <v>2239</v>
      </c>
      <c r="D2215">
        <f t="shared" si="68"/>
        <v>61.16218779639582</v>
      </c>
      <c r="E2215" s="6">
        <f t="shared" si="69"/>
        <v>1.2685685444211684E-4</v>
      </c>
    </row>
    <row r="2216" spans="1:5" ht="15.75" x14ac:dyDescent="0.25">
      <c r="A2216" s="5">
        <v>2215</v>
      </c>
      <c r="B2216" s="5">
        <v>2.72</v>
      </c>
      <c r="C2216" t="s">
        <v>2240</v>
      </c>
      <c r="D2216">
        <f t="shared" si="68"/>
        <v>61.13457631709629</v>
      </c>
      <c r="E2216" s="6">
        <f t="shared" si="69"/>
        <v>2.5359135613757099E-4</v>
      </c>
    </row>
    <row r="2217" spans="1:5" ht="15.75" x14ac:dyDescent="0.25">
      <c r="A2217" s="5">
        <v>2216</v>
      </c>
      <c r="B2217" s="5">
        <v>2.72</v>
      </c>
      <c r="C2217" t="s">
        <v>2241</v>
      </c>
      <c r="D2217">
        <f t="shared" si="68"/>
        <v>61.106989756779925</v>
      </c>
      <c r="E2217" s="6">
        <f t="shared" si="69"/>
        <v>1.7567453541442949E-4</v>
      </c>
    </row>
    <row r="2218" spans="1:5" ht="15.75" x14ac:dyDescent="0.25">
      <c r="A2218" s="5">
        <v>2217</v>
      </c>
      <c r="B2218" s="5">
        <v>2.75</v>
      </c>
      <c r="C2218" t="s">
        <v>2242</v>
      </c>
      <c r="D2218">
        <f t="shared" si="68"/>
        <v>61.079428081728381</v>
      </c>
      <c r="E2218" s="6">
        <f t="shared" si="69"/>
        <v>3.6260438184068455E-4</v>
      </c>
    </row>
    <row r="2219" spans="1:5" ht="15.75" x14ac:dyDescent="0.25">
      <c r="A2219" s="5">
        <v>2218</v>
      </c>
      <c r="B2219" s="5">
        <v>2.85</v>
      </c>
      <c r="C2219" t="s">
        <v>2243</v>
      </c>
      <c r="D2219">
        <f t="shared" si="68"/>
        <v>61.051891258284108</v>
      </c>
      <c r="E2219" s="6">
        <f t="shared" si="69"/>
        <v>5.7446795418338141E-5</v>
      </c>
    </row>
    <row r="2220" spans="1:5" ht="15.75" x14ac:dyDescent="0.25">
      <c r="A2220" s="5">
        <v>2219</v>
      </c>
      <c r="B2220" s="5">
        <v>3.02</v>
      </c>
      <c r="C2220" t="s">
        <v>2244</v>
      </c>
      <c r="D2220">
        <f t="shared" si="68"/>
        <v>61.024379252850252</v>
      </c>
      <c r="E2220" s="6">
        <f t="shared" si="69"/>
        <v>3.4127440777428789E-4</v>
      </c>
    </row>
    <row r="2221" spans="1:5" ht="15.75" x14ac:dyDescent="0.25">
      <c r="A2221" s="5">
        <v>2220</v>
      </c>
      <c r="B2221" s="5">
        <v>3.28</v>
      </c>
      <c r="C2221" t="s">
        <v>2245</v>
      </c>
      <c r="D2221">
        <f t="shared" si="68"/>
        <v>60.996892031890447</v>
      </c>
      <c r="E2221" s="6">
        <f t="shared" si="69"/>
        <v>4.1959608140405206E-4</v>
      </c>
    </row>
    <row r="2222" spans="1:5" ht="15.75" x14ac:dyDescent="0.25">
      <c r="A2222" s="5">
        <v>2221</v>
      </c>
      <c r="B2222" s="5">
        <v>3.6</v>
      </c>
      <c r="C2222" t="s">
        <v>2246</v>
      </c>
      <c r="D2222">
        <f t="shared" si="68"/>
        <v>60.96942956192877</v>
      </c>
      <c r="E2222" s="6">
        <f t="shared" si="69"/>
        <v>3.7906774811951178E-4</v>
      </c>
    </row>
    <row r="2223" spans="1:5" ht="15.75" x14ac:dyDescent="0.25">
      <c r="A2223" s="5">
        <v>2222</v>
      </c>
      <c r="B2223" s="5">
        <v>3.78</v>
      </c>
      <c r="C2223" t="s">
        <v>2247</v>
      </c>
      <c r="D2223">
        <f t="shared" si="68"/>
        <v>60.941991809549521</v>
      </c>
      <c r="E2223" s="6">
        <f t="shared" si="69"/>
        <v>1.013729583847767E-4</v>
      </c>
    </row>
    <row r="2224" spans="1:5" ht="15.75" x14ac:dyDescent="0.25">
      <c r="A2224" s="5">
        <v>2223</v>
      </c>
      <c r="B2224" s="5">
        <v>3.92</v>
      </c>
      <c r="C2224" t="s">
        <v>2248</v>
      </c>
      <c r="D2224">
        <f t="shared" si="68"/>
        <v>60.914578741397143</v>
      </c>
      <c r="E2224" s="6">
        <f t="shared" si="69"/>
        <v>2.3318215786948898E-4</v>
      </c>
    </row>
    <row r="2225" spans="1:5" ht="15.75" x14ac:dyDescent="0.25">
      <c r="A2225" s="5">
        <v>2224</v>
      </c>
      <c r="B2225" s="5">
        <v>3.98</v>
      </c>
      <c r="C2225" t="s">
        <v>2249</v>
      </c>
      <c r="D2225">
        <f t="shared" si="68"/>
        <v>60.887190324176068</v>
      </c>
      <c r="E2225" s="6">
        <f t="shared" si="69"/>
        <v>1.3866234623513508E-4</v>
      </c>
    </row>
    <row r="2226" spans="1:5" ht="15.75" x14ac:dyDescent="0.25">
      <c r="A2226" s="5">
        <v>2225</v>
      </c>
      <c r="B2226" s="5">
        <v>3.98</v>
      </c>
      <c r="C2226" t="s">
        <v>2250</v>
      </c>
      <c r="D2226">
        <f t="shared" si="68"/>
        <v>60.859826524650572</v>
      </c>
      <c r="E2226" s="6">
        <f t="shared" si="69"/>
        <v>1.9576069376341746E-4</v>
      </c>
    </row>
    <row r="2227" spans="1:5" ht="15.75" x14ac:dyDescent="0.25">
      <c r="A2227" s="5">
        <v>2226</v>
      </c>
      <c r="B2227" s="5">
        <v>3.97</v>
      </c>
      <c r="C2227" t="s">
        <v>2251</v>
      </c>
      <c r="D2227">
        <f t="shared" si="68"/>
        <v>60.832487309644662</v>
      </c>
      <c r="E2227" s="6">
        <f t="shared" si="69"/>
        <v>4.4389605685376144E-4</v>
      </c>
    </row>
    <row r="2228" spans="1:5" ht="15.75" x14ac:dyDescent="0.25">
      <c r="A2228" s="5">
        <v>2227</v>
      </c>
      <c r="B2228" s="5">
        <v>3.81</v>
      </c>
      <c r="C2228" t="s">
        <v>2252</v>
      </c>
      <c r="D2228">
        <f t="shared" si="68"/>
        <v>60.805172646041932</v>
      </c>
      <c r="E2228" s="6">
        <f t="shared" si="69"/>
        <v>1.05915795722623E-4</v>
      </c>
    </row>
    <row r="2229" spans="1:5" ht="15.75" x14ac:dyDescent="0.25">
      <c r="A2229" s="5">
        <v>2228</v>
      </c>
      <c r="B2229" s="5">
        <v>3.7</v>
      </c>
      <c r="C2229" t="s">
        <v>2253</v>
      </c>
      <c r="D2229">
        <f t="shared" si="68"/>
        <v>60.777882500785417</v>
      </c>
      <c r="E2229" s="6">
        <f t="shared" si="69"/>
        <v>2.7320855086836366E-4</v>
      </c>
    </row>
    <row r="2230" spans="1:5" ht="15.75" x14ac:dyDescent="0.25">
      <c r="A2230" s="5">
        <v>2229</v>
      </c>
      <c r="B2230" s="5">
        <v>3.58</v>
      </c>
      <c r="C2230" t="s">
        <v>2254</v>
      </c>
      <c r="D2230">
        <f t="shared" si="68"/>
        <v>60.750616840877477</v>
      </c>
      <c r="E2230" s="6">
        <f t="shared" si="69"/>
        <v>2.5518960501532794E-4</v>
      </c>
    </row>
    <row r="2231" spans="1:5" ht="15.75" x14ac:dyDescent="0.25">
      <c r="A2231" s="5">
        <v>2230</v>
      </c>
      <c r="B2231" s="5">
        <v>3.48</v>
      </c>
      <c r="C2231" t="s">
        <v>2255</v>
      </c>
      <c r="D2231">
        <f t="shared" si="68"/>
        <v>60.723375633379661</v>
      </c>
      <c r="E2231" s="6">
        <f t="shared" si="69"/>
        <v>2.384784920171258E-4</v>
      </c>
    </row>
    <row r="2232" spans="1:5" ht="15.75" x14ac:dyDescent="0.25">
      <c r="A2232" s="5">
        <v>2231</v>
      </c>
      <c r="B2232" s="5">
        <v>3.35</v>
      </c>
      <c r="C2232" t="s">
        <v>2256</v>
      </c>
      <c r="D2232">
        <f t="shared" si="68"/>
        <v>60.696158845412569</v>
      </c>
      <c r="E2232" s="6">
        <f t="shared" si="69"/>
        <v>1.0321709358439079E-4</v>
      </c>
    </row>
    <row r="2233" spans="1:5" ht="15.75" x14ac:dyDescent="0.25">
      <c r="A2233" s="5">
        <v>2232</v>
      </c>
      <c r="B2233" s="5">
        <v>3.16</v>
      </c>
      <c r="C2233" t="s">
        <v>2257</v>
      </c>
      <c r="D2233">
        <f t="shared" si="68"/>
        <v>60.668966444155721</v>
      </c>
      <c r="E2233" s="6">
        <f t="shared" si="69"/>
        <v>1.085532410489702E-4</v>
      </c>
    </row>
    <row r="2234" spans="1:5" ht="15.75" x14ac:dyDescent="0.25">
      <c r="A2234" s="5">
        <v>2233</v>
      </c>
      <c r="B2234" s="5">
        <v>2.97</v>
      </c>
      <c r="C2234" t="s">
        <v>2258</v>
      </c>
      <c r="D2234">
        <f t="shared" si="68"/>
        <v>60.641798396847427</v>
      </c>
      <c r="E2234" s="6">
        <f t="shared" si="69"/>
        <v>2.4732412922649652E-4</v>
      </c>
    </row>
    <row r="2235" spans="1:5" ht="15.75" x14ac:dyDescent="0.25">
      <c r="A2235" s="5">
        <v>2234</v>
      </c>
      <c r="B2235" s="5">
        <v>2.83</v>
      </c>
      <c r="C2235" t="s">
        <v>2259</v>
      </c>
      <c r="D2235">
        <f t="shared" si="68"/>
        <v>60.614654670784653</v>
      </c>
      <c r="E2235" s="6">
        <f t="shared" si="69"/>
        <v>3.8002579935249374E-4</v>
      </c>
    </row>
    <row r="2236" spans="1:5" ht="15.75" x14ac:dyDescent="0.25">
      <c r="A2236" s="5">
        <v>2235</v>
      </c>
      <c r="B2236" s="5">
        <v>2.72</v>
      </c>
      <c r="C2236" t="s">
        <v>2260</v>
      </c>
      <c r="D2236">
        <f t="shared" si="68"/>
        <v>60.587535233322889</v>
      </c>
      <c r="E2236" s="6">
        <f t="shared" si="69"/>
        <v>2.0203864436093446E-4</v>
      </c>
    </row>
    <row r="2237" spans="1:5" ht="15.75" x14ac:dyDescent="0.25">
      <c r="A2237" s="5">
        <v>2236</v>
      </c>
      <c r="B2237" s="5">
        <v>2.71</v>
      </c>
      <c r="C2237" t="s">
        <v>2261</v>
      </c>
      <c r="D2237">
        <f t="shared" si="68"/>
        <v>60.560440051876029</v>
      </c>
      <c r="E2237" s="6">
        <f t="shared" si="69"/>
        <v>4.0719648705298851E-4</v>
      </c>
    </row>
    <row r="2238" spans="1:5" ht="15.75" x14ac:dyDescent="0.25">
      <c r="A2238" s="5">
        <v>2237</v>
      </c>
      <c r="B2238" s="5">
        <v>2.83</v>
      </c>
      <c r="C2238" t="s">
        <v>2262</v>
      </c>
      <c r="D2238">
        <f t="shared" si="68"/>
        <v>60.533369093916228</v>
      </c>
      <c r="E2238" s="6">
        <f t="shared" si="69"/>
        <v>3.7729642909122902E-4</v>
      </c>
    </row>
    <row r="2239" spans="1:5" ht="15.75" x14ac:dyDescent="0.25">
      <c r="A2239" s="5">
        <v>2238</v>
      </c>
      <c r="B2239" s="5">
        <v>2.92</v>
      </c>
      <c r="C2239" t="s">
        <v>2263</v>
      </c>
      <c r="D2239">
        <f t="shared" si="68"/>
        <v>60.506322326973766</v>
      </c>
      <c r="E2239" s="6">
        <f t="shared" si="69"/>
        <v>1.5648038984465449E-4</v>
      </c>
    </row>
    <row r="2240" spans="1:5" ht="15.75" x14ac:dyDescent="0.25">
      <c r="A2240" s="5">
        <v>2239</v>
      </c>
      <c r="B2240" s="5">
        <v>3.07</v>
      </c>
      <c r="C2240" t="s">
        <v>2264</v>
      </c>
      <c r="D2240">
        <f t="shared" si="68"/>
        <v>60.479299718636945</v>
      </c>
      <c r="E2240" s="6">
        <f t="shared" si="69"/>
        <v>3.0451466317494349E-4</v>
      </c>
    </row>
    <row r="2241" spans="1:5" ht="15.75" x14ac:dyDescent="0.25">
      <c r="A2241" s="5">
        <v>2240</v>
      </c>
      <c r="B2241" s="5">
        <v>3.26</v>
      </c>
      <c r="C2241" t="s">
        <v>2265</v>
      </c>
      <c r="D2241">
        <f t="shared" si="68"/>
        <v>60.452301236551932</v>
      </c>
      <c r="E2241" s="6">
        <f t="shared" si="69"/>
        <v>4.7418285501742993E-4</v>
      </c>
    </row>
    <row r="2242" spans="1:5" ht="15.75" x14ac:dyDescent="0.25">
      <c r="A2242" s="5">
        <v>2241</v>
      </c>
      <c r="B2242" s="5">
        <v>3.53</v>
      </c>
      <c r="C2242" t="s">
        <v>2266</v>
      </c>
      <c r="D2242">
        <f t="shared" ref="D2242:D2305" si="70">214*632.8/(A2242+0.1)</f>
        <v>60.425326848422642</v>
      </c>
      <c r="E2242" s="6">
        <f t="shared" ref="E2242:E2305" si="71">IMABS(C2242)</f>
        <v>3.6276375842218849E-4</v>
      </c>
    </row>
    <row r="2243" spans="1:5" ht="15.75" x14ac:dyDescent="0.25">
      <c r="A2243" s="5">
        <v>2242</v>
      </c>
      <c r="B2243" s="5">
        <v>3.7</v>
      </c>
      <c r="C2243" t="s">
        <v>2267</v>
      </c>
      <c r="D2243">
        <f t="shared" si="70"/>
        <v>60.398376522010608</v>
      </c>
      <c r="E2243" s="6">
        <f t="shared" si="71"/>
        <v>1.5947375527789809E-4</v>
      </c>
    </row>
    <row r="2244" spans="1:5" ht="15.75" x14ac:dyDescent="0.25">
      <c r="A2244" s="5">
        <v>2243</v>
      </c>
      <c r="B2244" s="5">
        <v>3.91</v>
      </c>
      <c r="C2244" t="s">
        <v>2268</v>
      </c>
      <c r="D2244">
        <f t="shared" si="70"/>
        <v>60.371450225134851</v>
      </c>
      <c r="E2244" s="6">
        <f t="shared" si="71"/>
        <v>4.1797689542226501E-4</v>
      </c>
    </row>
    <row r="2245" spans="1:5" ht="15.75" x14ac:dyDescent="0.25">
      <c r="A2245" s="5">
        <v>2244</v>
      </c>
      <c r="B2245" s="5">
        <v>3.98</v>
      </c>
      <c r="C2245" t="s">
        <v>2269</v>
      </c>
      <c r="D2245">
        <f t="shared" si="70"/>
        <v>60.344547925671755</v>
      </c>
      <c r="E2245" s="6">
        <f t="shared" si="71"/>
        <v>2.2336672716072154E-4</v>
      </c>
    </row>
    <row r="2246" spans="1:5" ht="15.75" x14ac:dyDescent="0.25">
      <c r="A2246" s="5">
        <v>2245</v>
      </c>
      <c r="B2246" s="5">
        <v>3.93</v>
      </c>
      <c r="C2246" t="s">
        <v>2270</v>
      </c>
      <c r="D2246">
        <f t="shared" si="70"/>
        <v>60.317669591554939</v>
      </c>
      <c r="E2246" s="6">
        <f t="shared" si="71"/>
        <v>1.4717882670625511E-4</v>
      </c>
    </row>
    <row r="2247" spans="1:5" ht="15.75" x14ac:dyDescent="0.25">
      <c r="A2247" s="5">
        <v>2246</v>
      </c>
      <c r="B2247" s="5">
        <v>3.87</v>
      </c>
      <c r="C2247" t="s">
        <v>2271</v>
      </c>
      <c r="D2247">
        <f t="shared" si="70"/>
        <v>60.290815190775113</v>
      </c>
      <c r="E2247" s="6">
        <f t="shared" si="71"/>
        <v>1.5452193110888907E-4</v>
      </c>
    </row>
    <row r="2248" spans="1:5" ht="15.75" x14ac:dyDescent="0.25">
      <c r="A2248" s="5">
        <v>2247</v>
      </c>
      <c r="B2248" s="5">
        <v>3.63</v>
      </c>
      <c r="C2248" t="s">
        <v>2272</v>
      </c>
      <c r="D2248">
        <f t="shared" si="70"/>
        <v>60.263984691379996</v>
      </c>
      <c r="E2248" s="6">
        <f t="shared" si="71"/>
        <v>5.5731730705534016E-5</v>
      </c>
    </row>
    <row r="2249" spans="1:5" ht="15.75" x14ac:dyDescent="0.25">
      <c r="A2249" s="5">
        <v>2248</v>
      </c>
      <c r="B2249" s="5">
        <v>3.49</v>
      </c>
      <c r="C2249" t="s">
        <v>2273</v>
      </c>
      <c r="D2249">
        <f t="shared" si="70"/>
        <v>60.237178061474125</v>
      </c>
      <c r="E2249" s="6">
        <f t="shared" si="71"/>
        <v>9.7492534742878159E-5</v>
      </c>
    </row>
    <row r="2250" spans="1:5" ht="15.75" x14ac:dyDescent="0.25">
      <c r="A2250" s="5">
        <v>2249</v>
      </c>
      <c r="B2250" s="5">
        <v>3.33</v>
      </c>
      <c r="C2250" t="s">
        <v>2274</v>
      </c>
      <c r="D2250">
        <f t="shared" si="70"/>
        <v>60.210395269218793</v>
      </c>
      <c r="E2250" s="6">
        <f t="shared" si="71"/>
        <v>2.0049387565121876E-4</v>
      </c>
    </row>
    <row r="2251" spans="1:5" ht="15.75" x14ac:dyDescent="0.25">
      <c r="A2251" s="5">
        <v>2250</v>
      </c>
      <c r="B2251" s="5">
        <v>3.07</v>
      </c>
      <c r="C2251" t="s">
        <v>2275</v>
      </c>
      <c r="D2251">
        <f t="shared" si="70"/>
        <v>60.18363628283187</v>
      </c>
      <c r="E2251" s="6">
        <f t="shared" si="71"/>
        <v>2.7721055648289661E-4</v>
      </c>
    </row>
    <row r="2252" spans="1:5" ht="15.75" x14ac:dyDescent="0.25">
      <c r="A2252" s="5">
        <v>2251</v>
      </c>
      <c r="B2252" s="5">
        <v>2.83</v>
      </c>
      <c r="C2252" t="s">
        <v>2276</v>
      </c>
      <c r="D2252">
        <f t="shared" si="70"/>
        <v>60.156901070587708</v>
      </c>
      <c r="E2252" s="6">
        <f t="shared" si="71"/>
        <v>4.5123881815216995E-4</v>
      </c>
    </row>
    <row r="2253" spans="1:5" ht="15.75" x14ac:dyDescent="0.25">
      <c r="A2253" s="5">
        <v>2252</v>
      </c>
      <c r="B2253" s="5">
        <v>2.72</v>
      </c>
      <c r="C2253" t="s">
        <v>2277</v>
      </c>
      <c r="D2253">
        <f t="shared" si="70"/>
        <v>60.130189600817012</v>
      </c>
      <c r="E2253" s="6">
        <f t="shared" si="71"/>
        <v>4.4793570985173555E-4</v>
      </c>
    </row>
    <row r="2254" spans="1:5" ht="15.75" x14ac:dyDescent="0.25">
      <c r="A2254" s="5">
        <v>2253</v>
      </c>
      <c r="B2254" s="5">
        <v>2.7</v>
      </c>
      <c r="C2254" t="s">
        <v>2278</v>
      </c>
      <c r="D2254">
        <f t="shared" si="70"/>
        <v>60.103501841906699</v>
      </c>
      <c r="E2254" s="6">
        <f t="shared" si="71"/>
        <v>3.5744745853039659E-4</v>
      </c>
    </row>
    <row r="2255" spans="1:5" ht="15.75" x14ac:dyDescent="0.25">
      <c r="A2255" s="5">
        <v>2254</v>
      </c>
      <c r="B2255" s="5">
        <v>2.72</v>
      </c>
      <c r="C2255" t="s">
        <v>2279</v>
      </c>
      <c r="D2255">
        <f t="shared" si="70"/>
        <v>60.076837762299803</v>
      </c>
      <c r="E2255" s="6">
        <f t="shared" si="71"/>
        <v>1.6300061429076816E-4</v>
      </c>
    </row>
    <row r="2256" spans="1:5" ht="15.75" x14ac:dyDescent="0.25">
      <c r="A2256" s="5">
        <v>2255</v>
      </c>
      <c r="B2256" s="5">
        <v>2.8</v>
      </c>
      <c r="C2256" t="s">
        <v>2280</v>
      </c>
      <c r="D2256">
        <f t="shared" si="70"/>
        <v>60.050197330495315</v>
      </c>
      <c r="E2256" s="6">
        <f t="shared" si="71"/>
        <v>3.9959115307835086E-5</v>
      </c>
    </row>
    <row r="2257" spans="1:5" ht="15.75" x14ac:dyDescent="0.25">
      <c r="A2257" s="5">
        <v>2256</v>
      </c>
      <c r="B2257" s="5">
        <v>2.96</v>
      </c>
      <c r="C2257" t="s">
        <v>2281</v>
      </c>
      <c r="D2257">
        <f t="shared" si="70"/>
        <v>60.023580515048089</v>
      </c>
      <c r="E2257" s="6">
        <f t="shared" si="71"/>
        <v>5.8554101703958015E-5</v>
      </c>
    </row>
    <row r="2258" spans="1:5" ht="15.75" x14ac:dyDescent="0.25">
      <c r="A2258" s="5">
        <v>2257</v>
      </c>
      <c r="B2258" s="5">
        <v>3.15</v>
      </c>
      <c r="C2258" t="s">
        <v>2282</v>
      </c>
      <c r="D2258">
        <f t="shared" si="70"/>
        <v>59.996987284568689</v>
      </c>
      <c r="E2258" s="6">
        <f t="shared" si="71"/>
        <v>1.9884068104203948E-4</v>
      </c>
    </row>
    <row r="2259" spans="1:5" ht="15.75" x14ac:dyDescent="0.25">
      <c r="A2259" s="5">
        <v>2258</v>
      </c>
      <c r="B2259" s="5">
        <v>3.35</v>
      </c>
      <c r="C2259" t="s">
        <v>2283</v>
      </c>
      <c r="D2259">
        <f t="shared" si="70"/>
        <v>59.970417607723299</v>
      </c>
      <c r="E2259" s="6">
        <f t="shared" si="71"/>
        <v>2.7740002983422788E-4</v>
      </c>
    </row>
    <row r="2260" spans="1:5" ht="15.75" x14ac:dyDescent="0.25">
      <c r="A2260" s="5">
        <v>2259</v>
      </c>
      <c r="B2260" s="5">
        <v>3.55</v>
      </c>
      <c r="C2260" t="s">
        <v>2284</v>
      </c>
      <c r="D2260">
        <f t="shared" si="70"/>
        <v>59.943871453233584</v>
      </c>
      <c r="E2260" s="6">
        <f t="shared" si="71"/>
        <v>3.0122222184017283E-4</v>
      </c>
    </row>
    <row r="2261" spans="1:5" ht="15.75" x14ac:dyDescent="0.25">
      <c r="A2261" s="5">
        <v>2260</v>
      </c>
      <c r="B2261" s="5">
        <v>3.71</v>
      </c>
      <c r="C2261" t="s">
        <v>2285</v>
      </c>
      <c r="D2261">
        <f t="shared" si="70"/>
        <v>59.917348789876549</v>
      </c>
      <c r="E2261" s="6">
        <f t="shared" si="71"/>
        <v>7.8171737350064409E-5</v>
      </c>
    </row>
    <row r="2262" spans="1:5" ht="15.75" x14ac:dyDescent="0.25">
      <c r="A2262" s="5">
        <v>2261</v>
      </c>
      <c r="B2262" s="5">
        <v>3.89</v>
      </c>
      <c r="C2262" t="s">
        <v>2286</v>
      </c>
      <c r="D2262">
        <f t="shared" si="70"/>
        <v>59.89084958648445</v>
      </c>
      <c r="E2262" s="6">
        <f t="shared" si="71"/>
        <v>1.1571183170793273E-4</v>
      </c>
    </row>
    <row r="2263" spans="1:5" ht="15.75" x14ac:dyDescent="0.25">
      <c r="A2263" s="5">
        <v>2262</v>
      </c>
      <c r="B2263" s="5">
        <v>3.99</v>
      </c>
      <c r="C2263" t="s">
        <v>2287</v>
      </c>
      <c r="D2263">
        <f t="shared" si="70"/>
        <v>59.864373811944645</v>
      </c>
      <c r="E2263" s="6">
        <f t="shared" si="71"/>
        <v>2.3757516136552857E-4</v>
      </c>
    </row>
    <row r="2264" spans="1:5" ht="15.75" x14ac:dyDescent="0.25">
      <c r="A2264" s="5">
        <v>2263</v>
      </c>
      <c r="B2264" s="5">
        <v>3.95</v>
      </c>
      <c r="C2264" t="s">
        <v>2288</v>
      </c>
      <c r="D2264">
        <f t="shared" si="70"/>
        <v>59.837921435199497</v>
      </c>
      <c r="E2264" s="6">
        <f t="shared" si="71"/>
        <v>1.3858910149818659E-4</v>
      </c>
    </row>
    <row r="2265" spans="1:5" ht="15.75" x14ac:dyDescent="0.25">
      <c r="A2265" s="5">
        <v>2264</v>
      </c>
      <c r="B2265" s="5">
        <v>3.84</v>
      </c>
      <c r="C2265" t="s">
        <v>2289</v>
      </c>
      <c r="D2265">
        <f t="shared" si="70"/>
        <v>59.811492425246229</v>
      </c>
      <c r="E2265" s="6">
        <f t="shared" si="71"/>
        <v>2.9855754461931787E-4</v>
      </c>
    </row>
    <row r="2266" spans="1:5" ht="15.75" x14ac:dyDescent="0.25">
      <c r="A2266" s="5">
        <v>2265</v>
      </c>
      <c r="B2266" s="5">
        <v>3.69</v>
      </c>
      <c r="C2266" t="s">
        <v>2290</v>
      </c>
      <c r="D2266">
        <f t="shared" si="70"/>
        <v>59.785086751136809</v>
      </c>
      <c r="E2266" s="6">
        <f t="shared" si="71"/>
        <v>2.3172184399243846E-4</v>
      </c>
    </row>
    <row r="2267" spans="1:5" ht="15.75" x14ac:dyDescent="0.25">
      <c r="A2267" s="5">
        <v>2266</v>
      </c>
      <c r="B2267" s="5">
        <v>3.5</v>
      </c>
      <c r="C2267" t="s">
        <v>2291</v>
      </c>
      <c r="D2267">
        <f t="shared" si="70"/>
        <v>59.758704381977843</v>
      </c>
      <c r="E2267" s="6">
        <f t="shared" si="71"/>
        <v>1.5181647737796375E-4</v>
      </c>
    </row>
    <row r="2268" spans="1:5" ht="15.75" x14ac:dyDescent="0.25">
      <c r="A2268" s="5">
        <v>2267</v>
      </c>
      <c r="B2268" s="5">
        <v>3.3</v>
      </c>
      <c r="C2268" t="s">
        <v>2292</v>
      </c>
      <c r="D2268">
        <f t="shared" si="70"/>
        <v>59.732345286930432</v>
      </c>
      <c r="E2268" s="6">
        <f t="shared" si="71"/>
        <v>3.4704035268994898E-4</v>
      </c>
    </row>
    <row r="2269" spans="1:5" ht="15.75" x14ac:dyDescent="0.25">
      <c r="A2269" s="5">
        <v>2268</v>
      </c>
      <c r="B2269" s="5">
        <v>3.15</v>
      </c>
      <c r="C2269" t="s">
        <v>2293</v>
      </c>
      <c r="D2269">
        <f t="shared" si="70"/>
        <v>59.706009435210085</v>
      </c>
      <c r="E2269" s="6">
        <f t="shared" si="71"/>
        <v>1.1747800924200312E-4</v>
      </c>
    </row>
    <row r="2270" spans="1:5" ht="15.75" x14ac:dyDescent="0.25">
      <c r="A2270" s="5">
        <v>2269</v>
      </c>
      <c r="B2270" s="5">
        <v>3</v>
      </c>
      <c r="C2270" t="s">
        <v>2294</v>
      </c>
      <c r="D2270">
        <f t="shared" si="70"/>
        <v>59.679696796086546</v>
      </c>
      <c r="E2270" s="6">
        <f t="shared" si="71"/>
        <v>2.3219727900291784E-4</v>
      </c>
    </row>
    <row r="2271" spans="1:5" ht="15.75" x14ac:dyDescent="0.25">
      <c r="A2271" s="5">
        <v>2270</v>
      </c>
      <c r="B2271" s="5">
        <v>2.83</v>
      </c>
      <c r="C2271" t="s">
        <v>2295</v>
      </c>
      <c r="D2271">
        <f t="shared" si="70"/>
        <v>59.653407338883746</v>
      </c>
      <c r="E2271" s="6">
        <f t="shared" si="71"/>
        <v>7.8429601656258767E-5</v>
      </c>
    </row>
    <row r="2272" spans="1:5" ht="15.75" x14ac:dyDescent="0.25">
      <c r="A2272" s="5">
        <v>2271</v>
      </c>
      <c r="B2272" s="5">
        <v>2.74</v>
      </c>
      <c r="C2272" t="s">
        <v>2296</v>
      </c>
      <c r="D2272">
        <f t="shared" si="70"/>
        <v>59.627141032979608</v>
      </c>
      <c r="E2272" s="6">
        <f t="shared" si="71"/>
        <v>3.020707566703935E-5</v>
      </c>
    </row>
    <row r="2273" spans="1:5" ht="15.75" x14ac:dyDescent="0.25">
      <c r="A2273" s="5">
        <v>2272</v>
      </c>
      <c r="B2273" s="5">
        <v>2.7</v>
      </c>
      <c r="C2273" t="s">
        <v>2297</v>
      </c>
      <c r="D2273">
        <f t="shared" si="70"/>
        <v>59.600897847805989</v>
      </c>
      <c r="E2273" s="6">
        <f t="shared" si="71"/>
        <v>2.7329801666900932E-4</v>
      </c>
    </row>
    <row r="2274" spans="1:5" ht="15.75" x14ac:dyDescent="0.25">
      <c r="A2274" s="5">
        <v>2273</v>
      </c>
      <c r="B2274" s="5">
        <v>2.77</v>
      </c>
      <c r="C2274" t="s">
        <v>2298</v>
      </c>
      <c r="D2274">
        <f t="shared" si="70"/>
        <v>59.57467775284853</v>
      </c>
      <c r="E2274" s="6">
        <f t="shared" si="71"/>
        <v>3.8786872472428897E-4</v>
      </c>
    </row>
    <row r="2275" spans="1:5" ht="15.75" x14ac:dyDescent="0.25">
      <c r="A2275" s="5">
        <v>2274</v>
      </c>
      <c r="B2275" s="5">
        <v>2.86</v>
      </c>
      <c r="C2275" t="s">
        <v>2299</v>
      </c>
      <c r="D2275">
        <f t="shared" si="70"/>
        <v>59.548480717646534</v>
      </c>
      <c r="E2275" s="6">
        <f t="shared" si="71"/>
        <v>1.538567303894056E-4</v>
      </c>
    </row>
    <row r="2276" spans="1:5" ht="15.75" x14ac:dyDescent="0.25">
      <c r="A2276" s="5">
        <v>2275</v>
      </c>
      <c r="B2276" s="5">
        <v>3.04</v>
      </c>
      <c r="C2276" t="s">
        <v>2300</v>
      </c>
      <c r="D2276">
        <f t="shared" si="70"/>
        <v>59.522306711792886</v>
      </c>
      <c r="E2276" s="6">
        <f t="shared" si="71"/>
        <v>1.8444924215757694E-4</v>
      </c>
    </row>
    <row r="2277" spans="1:5" ht="15.75" x14ac:dyDescent="0.25">
      <c r="A2277" s="5">
        <v>2276</v>
      </c>
      <c r="B2277" s="5">
        <v>3.23</v>
      </c>
      <c r="C2277" t="s">
        <v>2301</v>
      </c>
      <c r="D2277">
        <f t="shared" si="70"/>
        <v>59.496155704933869</v>
      </c>
      <c r="E2277" s="6">
        <f t="shared" si="71"/>
        <v>2.3304229713696915E-4</v>
      </c>
    </row>
    <row r="2278" spans="1:5" ht="15.75" x14ac:dyDescent="0.25">
      <c r="A2278" s="5">
        <v>2277</v>
      </c>
      <c r="B2278" s="5">
        <v>3.41</v>
      </c>
      <c r="C2278" t="s">
        <v>2302</v>
      </c>
      <c r="D2278">
        <f t="shared" si="70"/>
        <v>59.470027666769134</v>
      </c>
      <c r="E2278" s="6">
        <f t="shared" si="71"/>
        <v>4.3770799270173051E-4</v>
      </c>
    </row>
    <row r="2279" spans="1:5" ht="15.75" x14ac:dyDescent="0.25">
      <c r="A2279" s="5">
        <v>2278</v>
      </c>
      <c r="B2279" s="5">
        <v>3.6</v>
      </c>
      <c r="C2279" t="s">
        <v>2303</v>
      </c>
      <c r="D2279">
        <f t="shared" si="70"/>
        <v>59.443922567051487</v>
      </c>
      <c r="E2279" s="6">
        <f t="shared" si="71"/>
        <v>3.3717992514095392E-4</v>
      </c>
    </row>
    <row r="2280" spans="1:5" ht="15.75" x14ac:dyDescent="0.25">
      <c r="A2280" s="5">
        <v>2279</v>
      </c>
      <c r="B2280" s="5">
        <v>3.77</v>
      </c>
      <c r="C2280" t="s">
        <v>2304</v>
      </c>
      <c r="D2280">
        <f t="shared" si="70"/>
        <v>59.417840375586849</v>
      </c>
      <c r="E2280" s="6">
        <f t="shared" si="71"/>
        <v>1.4219214683088715E-4</v>
      </c>
    </row>
    <row r="2281" spans="1:5" ht="15.75" x14ac:dyDescent="0.25">
      <c r="A2281" s="5">
        <v>2280</v>
      </c>
      <c r="B2281" s="5">
        <v>3.9</v>
      </c>
      <c r="C2281" t="s">
        <v>2305</v>
      </c>
      <c r="D2281">
        <f t="shared" si="70"/>
        <v>59.391781062234109</v>
      </c>
      <c r="E2281" s="6">
        <f t="shared" si="71"/>
        <v>7.7407748324849352E-5</v>
      </c>
    </row>
    <row r="2282" spans="1:5" ht="15.75" x14ac:dyDescent="0.25">
      <c r="A2282" s="5">
        <v>2281</v>
      </c>
      <c r="B2282" s="5">
        <v>3.98</v>
      </c>
      <c r="C2282" t="s">
        <v>2306</v>
      </c>
      <c r="D2282">
        <f t="shared" si="70"/>
        <v>59.365744596904996</v>
      </c>
      <c r="E2282" s="6">
        <f t="shared" si="71"/>
        <v>1.2009297167267133E-4</v>
      </c>
    </row>
    <row r="2283" spans="1:5" ht="15.75" x14ac:dyDescent="0.25">
      <c r="A2283" s="5">
        <v>2282</v>
      </c>
      <c r="B2283" s="5">
        <v>3.97</v>
      </c>
      <c r="C2283" t="s">
        <v>2307</v>
      </c>
      <c r="D2283">
        <f t="shared" si="70"/>
        <v>59.339730949563993</v>
      </c>
      <c r="E2283" s="6">
        <f t="shared" si="71"/>
        <v>4.2872585002619334E-4</v>
      </c>
    </row>
    <row r="2284" spans="1:5" ht="15.75" x14ac:dyDescent="0.25">
      <c r="A2284" s="5">
        <v>2283</v>
      </c>
      <c r="B2284" s="5">
        <v>3.8</v>
      </c>
      <c r="C2284" t="s">
        <v>2308</v>
      </c>
      <c r="D2284">
        <f t="shared" si="70"/>
        <v>59.313740090228194</v>
      </c>
      <c r="E2284" s="6">
        <f t="shared" si="71"/>
        <v>1.4484841551736625E-4</v>
      </c>
    </row>
    <row r="2285" spans="1:5" ht="15.75" x14ac:dyDescent="0.25">
      <c r="A2285" s="5">
        <v>2284</v>
      </c>
      <c r="B2285" s="5">
        <v>3.7</v>
      </c>
      <c r="C2285" t="s">
        <v>2309</v>
      </c>
      <c r="D2285">
        <f t="shared" si="70"/>
        <v>59.287771988967201</v>
      </c>
      <c r="E2285" s="6">
        <f t="shared" si="71"/>
        <v>1.3816161530019337E-4</v>
      </c>
    </row>
    <row r="2286" spans="1:5" ht="15.75" x14ac:dyDescent="0.25">
      <c r="A2286" s="5">
        <v>2285</v>
      </c>
      <c r="B2286" s="5">
        <v>3.55</v>
      </c>
      <c r="C2286" t="s">
        <v>2310</v>
      </c>
      <c r="D2286">
        <f t="shared" si="70"/>
        <v>59.261826615903018</v>
      </c>
      <c r="E2286" s="6">
        <f t="shared" si="71"/>
        <v>1.4607978254462352E-4</v>
      </c>
    </row>
    <row r="2287" spans="1:5" ht="15.75" x14ac:dyDescent="0.25">
      <c r="A2287" s="5">
        <v>2286</v>
      </c>
      <c r="B2287" s="5">
        <v>3.31</v>
      </c>
      <c r="C2287" t="s">
        <v>2311</v>
      </c>
      <c r="D2287">
        <f t="shared" si="70"/>
        <v>59.235903941209912</v>
      </c>
      <c r="E2287" s="6">
        <f t="shared" si="71"/>
        <v>5.2710913367286216E-4</v>
      </c>
    </row>
    <row r="2288" spans="1:5" ht="15.75" x14ac:dyDescent="0.25">
      <c r="A2288" s="5">
        <v>2287</v>
      </c>
      <c r="B2288" s="5">
        <v>3.23</v>
      </c>
      <c r="C2288" t="s">
        <v>2312</v>
      </c>
      <c r="D2288">
        <f t="shared" si="70"/>
        <v>59.210003935114329</v>
      </c>
      <c r="E2288" s="6">
        <f t="shared" si="71"/>
        <v>9.3032787405434E-5</v>
      </c>
    </row>
    <row r="2289" spans="1:5" ht="15.75" x14ac:dyDescent="0.25">
      <c r="A2289" s="5">
        <v>2288</v>
      </c>
      <c r="B2289" s="5">
        <v>3.07</v>
      </c>
      <c r="C2289" t="s">
        <v>2313</v>
      </c>
      <c r="D2289">
        <f t="shared" si="70"/>
        <v>59.184126567894758</v>
      </c>
      <c r="E2289" s="6">
        <f t="shared" si="71"/>
        <v>3.6678255308041769E-4</v>
      </c>
    </row>
    <row r="2290" spans="1:5" ht="15.75" x14ac:dyDescent="0.25">
      <c r="A2290" s="5">
        <v>2289</v>
      </c>
      <c r="B2290" s="5">
        <v>2.87</v>
      </c>
      <c r="C2290" t="s">
        <v>2314</v>
      </c>
      <c r="D2290">
        <f t="shared" si="70"/>
        <v>59.158271809881604</v>
      </c>
      <c r="E2290" s="6">
        <f t="shared" si="71"/>
        <v>2.8751209685036683E-4</v>
      </c>
    </row>
    <row r="2291" spans="1:5" ht="15.75" x14ac:dyDescent="0.25">
      <c r="A2291" s="5">
        <v>2290</v>
      </c>
      <c r="B2291" s="5">
        <v>2.75</v>
      </c>
      <c r="C2291" t="s">
        <v>2315</v>
      </c>
      <c r="D2291">
        <f t="shared" si="70"/>
        <v>59.132439631457139</v>
      </c>
      <c r="E2291" s="6">
        <f t="shared" si="71"/>
        <v>1.6704288073100571E-4</v>
      </c>
    </row>
    <row r="2292" spans="1:5" ht="15.75" x14ac:dyDescent="0.25">
      <c r="A2292" s="5">
        <v>2291</v>
      </c>
      <c r="B2292" s="5">
        <v>2.71</v>
      </c>
      <c r="C2292" t="s">
        <v>2316</v>
      </c>
      <c r="D2292">
        <f t="shared" si="70"/>
        <v>59.106630003055294</v>
      </c>
      <c r="E2292" s="6">
        <f t="shared" si="71"/>
        <v>6.3770864742768177E-5</v>
      </c>
    </row>
    <row r="2293" spans="1:5" ht="15.75" x14ac:dyDescent="0.25">
      <c r="A2293" s="5">
        <v>2292</v>
      </c>
      <c r="B2293" s="5">
        <v>2.73</v>
      </c>
      <c r="C2293" t="s">
        <v>2317</v>
      </c>
      <c r="D2293">
        <f t="shared" si="70"/>
        <v>59.080842895161638</v>
      </c>
      <c r="E2293" s="6">
        <f t="shared" si="71"/>
        <v>9.6062676463760078E-5</v>
      </c>
    </row>
    <row r="2294" spans="1:5" ht="15.75" x14ac:dyDescent="0.25">
      <c r="A2294" s="5">
        <v>2293</v>
      </c>
      <c r="B2294" s="5">
        <v>2.79</v>
      </c>
      <c r="C2294" t="s">
        <v>2318</v>
      </c>
      <c r="D2294">
        <f t="shared" si="70"/>
        <v>59.055078278313196</v>
      </c>
      <c r="E2294" s="6">
        <f t="shared" si="71"/>
        <v>1.3644911121724941E-4</v>
      </c>
    </row>
    <row r="2295" spans="1:5" ht="15.75" x14ac:dyDescent="0.25">
      <c r="A2295" s="5">
        <v>2294</v>
      </c>
      <c r="B2295" s="5">
        <v>2.91</v>
      </c>
      <c r="C2295" t="s">
        <v>2319</v>
      </c>
      <c r="D2295">
        <f t="shared" si="70"/>
        <v>59.029336123098375</v>
      </c>
      <c r="E2295" s="6">
        <f t="shared" si="71"/>
        <v>2.9025530982631478E-4</v>
      </c>
    </row>
    <row r="2296" spans="1:5" ht="15.75" x14ac:dyDescent="0.25">
      <c r="A2296" s="5">
        <v>2295</v>
      </c>
      <c r="B2296" s="5">
        <v>3.09</v>
      </c>
      <c r="C2296" t="s">
        <v>2320</v>
      </c>
      <c r="D2296">
        <f t="shared" si="70"/>
        <v>59.003616400156851</v>
      </c>
      <c r="E2296" s="6">
        <f t="shared" si="71"/>
        <v>5.0328352798113124E-4</v>
      </c>
    </row>
    <row r="2297" spans="1:5" ht="15.75" x14ac:dyDescent="0.25">
      <c r="A2297" s="5">
        <v>2296</v>
      </c>
      <c r="B2297" s="5">
        <v>3.27</v>
      </c>
      <c r="C2297" t="s">
        <v>2321</v>
      </c>
      <c r="D2297">
        <f t="shared" si="70"/>
        <v>58.977919080179433</v>
      </c>
      <c r="E2297" s="6">
        <f t="shared" si="71"/>
        <v>1.4948402583437367E-4</v>
      </c>
    </row>
    <row r="2298" spans="1:5" ht="15.75" x14ac:dyDescent="0.25">
      <c r="A2298" s="5">
        <v>2297</v>
      </c>
      <c r="B2298" s="5">
        <v>3.48</v>
      </c>
      <c r="C2298" t="s">
        <v>2322</v>
      </c>
      <c r="D2298">
        <f t="shared" si="70"/>
        <v>58.952244133907968</v>
      </c>
      <c r="E2298" s="6">
        <f t="shared" si="71"/>
        <v>2.3847239553710959E-4</v>
      </c>
    </row>
    <row r="2299" spans="1:5" ht="15.75" x14ac:dyDescent="0.25">
      <c r="A2299" s="5">
        <v>2298</v>
      </c>
      <c r="B2299" s="5">
        <v>3.65</v>
      </c>
      <c r="C2299" t="s">
        <v>2323</v>
      </c>
      <c r="D2299">
        <f t="shared" si="70"/>
        <v>58.926591532135234</v>
      </c>
      <c r="E2299" s="6">
        <f t="shared" si="71"/>
        <v>1.120783108466314E-4</v>
      </c>
    </row>
    <row r="2300" spans="1:5" ht="15.75" x14ac:dyDescent="0.25">
      <c r="A2300" s="5">
        <v>2299</v>
      </c>
      <c r="B2300" s="5">
        <v>3.78</v>
      </c>
      <c r="C2300" t="s">
        <v>2324</v>
      </c>
      <c r="D2300">
        <f t="shared" si="70"/>
        <v>58.900961245704835</v>
      </c>
      <c r="E2300" s="6">
        <f t="shared" si="71"/>
        <v>2.2824420510737144E-4</v>
      </c>
    </row>
    <row r="2301" spans="1:5" ht="15.75" x14ac:dyDescent="0.25">
      <c r="A2301" s="5">
        <v>2300</v>
      </c>
      <c r="B2301" s="5">
        <v>3.9</v>
      </c>
      <c r="C2301" t="s">
        <v>2325</v>
      </c>
      <c r="D2301">
        <f t="shared" si="70"/>
        <v>58.875353245511057</v>
      </c>
      <c r="E2301" s="6">
        <f t="shared" si="71"/>
        <v>8.3554862576691043E-5</v>
      </c>
    </row>
    <row r="2302" spans="1:5" ht="15.75" x14ac:dyDescent="0.25">
      <c r="A2302" s="5">
        <v>2301</v>
      </c>
      <c r="B2302" s="5">
        <v>3.96</v>
      </c>
      <c r="C2302" t="s">
        <v>2326</v>
      </c>
      <c r="D2302">
        <f t="shared" si="70"/>
        <v>58.8497675024988</v>
      </c>
      <c r="E2302" s="6">
        <f t="shared" si="71"/>
        <v>2.9107065570619425E-4</v>
      </c>
    </row>
    <row r="2303" spans="1:5" ht="15.75" x14ac:dyDescent="0.25">
      <c r="A2303" s="5">
        <v>2302</v>
      </c>
      <c r="B2303" s="5">
        <v>3.97</v>
      </c>
      <c r="C2303" t="s">
        <v>2327</v>
      </c>
      <c r="D2303">
        <f t="shared" si="70"/>
        <v>58.824203987663431</v>
      </c>
      <c r="E2303" s="6">
        <f t="shared" si="71"/>
        <v>9.9497678858304761E-5</v>
      </c>
    </row>
    <row r="2304" spans="1:5" ht="15.75" x14ac:dyDescent="0.25">
      <c r="A2304" s="5">
        <v>2303</v>
      </c>
      <c r="B2304" s="5">
        <v>3.92</v>
      </c>
      <c r="C2304" t="s">
        <v>2328</v>
      </c>
      <c r="D2304">
        <f t="shared" si="70"/>
        <v>58.79866267205071</v>
      </c>
      <c r="E2304" s="6">
        <f t="shared" si="71"/>
        <v>1.9960010880707389E-4</v>
      </c>
    </row>
    <row r="2305" spans="1:5" ht="15.75" x14ac:dyDescent="0.25">
      <c r="A2305" s="5">
        <v>2304</v>
      </c>
      <c r="B2305" s="5">
        <v>3.83</v>
      </c>
      <c r="C2305" t="s">
        <v>2329</v>
      </c>
      <c r="D2305">
        <f t="shared" si="70"/>
        <v>58.773143526756648</v>
      </c>
      <c r="E2305" s="6">
        <f t="shared" si="71"/>
        <v>4.9553159203381528E-5</v>
      </c>
    </row>
    <row r="2306" spans="1:5" ht="15.75" x14ac:dyDescent="0.25">
      <c r="A2306" s="5">
        <v>2305</v>
      </c>
      <c r="B2306" s="5">
        <v>3.68</v>
      </c>
      <c r="C2306" t="s">
        <v>2330</v>
      </c>
      <c r="D2306">
        <f t="shared" ref="D2306:D2369" si="72">214*632.8/(A2306+0.1)</f>
        <v>58.747646522927418</v>
      </c>
      <c r="E2306" s="6">
        <f t="shared" ref="E2306:E2369" si="73">IMABS(C2306)</f>
        <v>3.0430692017611289E-4</v>
      </c>
    </row>
    <row r="2307" spans="1:5" ht="15.75" x14ac:dyDescent="0.25">
      <c r="A2307" s="5">
        <v>2306</v>
      </c>
      <c r="B2307" s="5">
        <v>3.45</v>
      </c>
      <c r="C2307" t="s">
        <v>2331</v>
      </c>
      <c r="D2307">
        <f t="shared" si="72"/>
        <v>58.722171631759245</v>
      </c>
      <c r="E2307" s="6">
        <f t="shared" si="73"/>
        <v>5.2012101516196805E-4</v>
      </c>
    </row>
    <row r="2308" spans="1:5" ht="15.75" x14ac:dyDescent="0.25">
      <c r="A2308" s="5">
        <v>2307</v>
      </c>
      <c r="B2308" s="5">
        <v>3.21</v>
      </c>
      <c r="C2308" t="s">
        <v>2332</v>
      </c>
      <c r="D2308">
        <f t="shared" si="72"/>
        <v>58.696718824498284</v>
      </c>
      <c r="E2308" s="6">
        <f t="shared" si="73"/>
        <v>2.6294612054539161E-4</v>
      </c>
    </row>
    <row r="2309" spans="1:5" ht="15.75" x14ac:dyDescent="0.25">
      <c r="A2309" s="5">
        <v>2308</v>
      </c>
      <c r="B2309" s="5">
        <v>2.98</v>
      </c>
      <c r="C2309" t="s">
        <v>2333</v>
      </c>
      <c r="D2309">
        <f t="shared" si="72"/>
        <v>58.671288072440532</v>
      </c>
      <c r="E2309" s="6">
        <f t="shared" si="73"/>
        <v>3.6811026964879315E-4</v>
      </c>
    </row>
    <row r="2310" spans="1:5" ht="15.75" x14ac:dyDescent="0.25">
      <c r="A2310" s="5">
        <v>2309</v>
      </c>
      <c r="B2310" s="5">
        <v>2.85</v>
      </c>
      <c r="C2310" t="s">
        <v>2334</v>
      </c>
      <c r="D2310">
        <f t="shared" si="72"/>
        <v>58.6458793469317</v>
      </c>
      <c r="E2310" s="6">
        <f t="shared" si="73"/>
        <v>2.206366024239826E-4</v>
      </c>
    </row>
    <row r="2311" spans="1:5" ht="15.75" x14ac:dyDescent="0.25">
      <c r="A2311" s="5">
        <v>2310</v>
      </c>
      <c r="B2311" s="5">
        <v>2.74</v>
      </c>
      <c r="C2311" t="s">
        <v>2335</v>
      </c>
      <c r="D2311">
        <f t="shared" si="72"/>
        <v>58.62049261936712</v>
      </c>
      <c r="E2311" s="6">
        <f t="shared" si="73"/>
        <v>4.6036893777880031E-4</v>
      </c>
    </row>
    <row r="2312" spans="1:5" ht="15.75" x14ac:dyDescent="0.25">
      <c r="A2312" s="5">
        <v>2311</v>
      </c>
      <c r="B2312" s="5">
        <v>2.72</v>
      </c>
      <c r="C2312" t="s">
        <v>2336</v>
      </c>
      <c r="D2312">
        <f t="shared" si="72"/>
        <v>58.595127861191635</v>
      </c>
      <c r="E2312" s="6">
        <f t="shared" si="73"/>
        <v>1.4369575170926932E-4</v>
      </c>
    </row>
    <row r="2313" spans="1:5" ht="15.75" x14ac:dyDescent="0.25">
      <c r="A2313" s="5">
        <v>2312</v>
      </c>
      <c r="B2313" s="5">
        <v>2.73</v>
      </c>
      <c r="C2313" t="s">
        <v>2337</v>
      </c>
      <c r="D2313">
        <f t="shared" si="72"/>
        <v>58.569785043899479</v>
      </c>
      <c r="E2313" s="6">
        <f t="shared" si="73"/>
        <v>1.245997990655074E-4</v>
      </c>
    </row>
    <row r="2314" spans="1:5" ht="15.75" x14ac:dyDescent="0.25">
      <c r="A2314" s="5">
        <v>2313</v>
      </c>
      <c r="B2314" s="5">
        <v>2.82</v>
      </c>
      <c r="C2314" t="s">
        <v>2338</v>
      </c>
      <c r="D2314">
        <f t="shared" si="72"/>
        <v>58.54446413903419</v>
      </c>
      <c r="E2314" s="6">
        <f t="shared" si="73"/>
        <v>2.5713213533545587E-4</v>
      </c>
    </row>
    <row r="2315" spans="1:5" ht="15.75" x14ac:dyDescent="0.25">
      <c r="A2315" s="5">
        <v>2314</v>
      </c>
      <c r="B2315" s="5">
        <v>2.93</v>
      </c>
      <c r="C2315" t="s">
        <v>2339</v>
      </c>
      <c r="D2315">
        <f t="shared" si="72"/>
        <v>58.519165118188489</v>
      </c>
      <c r="E2315" s="6">
        <f t="shared" si="73"/>
        <v>2.4000706579355377E-4</v>
      </c>
    </row>
    <row r="2316" spans="1:5" ht="15.75" x14ac:dyDescent="0.25">
      <c r="A2316" s="5">
        <v>2315</v>
      </c>
      <c r="B2316" s="5">
        <v>3.08</v>
      </c>
      <c r="C2316" t="s">
        <v>2340</v>
      </c>
      <c r="D2316">
        <f t="shared" si="72"/>
        <v>58.493887953004183</v>
      </c>
      <c r="E2316" s="6">
        <f t="shared" si="73"/>
        <v>1.7454649907893221E-4</v>
      </c>
    </row>
    <row r="2317" spans="1:5" ht="15.75" x14ac:dyDescent="0.25">
      <c r="A2317" s="5">
        <v>2316</v>
      </c>
      <c r="B2317" s="5">
        <v>3.28</v>
      </c>
      <c r="C2317" t="s">
        <v>2341</v>
      </c>
      <c r="D2317">
        <f t="shared" si="72"/>
        <v>58.468632615172048</v>
      </c>
      <c r="E2317" s="6">
        <f t="shared" si="73"/>
        <v>8.9900800471451889E-5</v>
      </c>
    </row>
    <row r="2318" spans="1:5" ht="15.75" x14ac:dyDescent="0.25">
      <c r="A2318" s="5">
        <v>2317</v>
      </c>
      <c r="B2318" s="5">
        <v>3.51</v>
      </c>
      <c r="C2318" t="s">
        <v>2342</v>
      </c>
      <c r="D2318">
        <f t="shared" si="72"/>
        <v>58.443399076431739</v>
      </c>
      <c r="E2318" s="6">
        <f t="shared" si="73"/>
        <v>2.5145069374106331E-4</v>
      </c>
    </row>
    <row r="2319" spans="1:5" ht="15.75" x14ac:dyDescent="0.25">
      <c r="A2319" s="5">
        <v>2318</v>
      </c>
      <c r="B2319" s="5">
        <v>3.68</v>
      </c>
      <c r="C2319" t="s">
        <v>2343</v>
      </c>
      <c r="D2319">
        <f t="shared" si="72"/>
        <v>58.418187308571667</v>
      </c>
      <c r="E2319" s="6">
        <f t="shared" si="73"/>
        <v>4.3316309965651164E-4</v>
      </c>
    </row>
    <row r="2320" spans="1:5" ht="15.75" x14ac:dyDescent="0.25">
      <c r="A2320" s="5">
        <v>2319</v>
      </c>
      <c r="B2320" s="5">
        <v>3.95</v>
      </c>
      <c r="C2320" t="s">
        <v>2344</v>
      </c>
      <c r="D2320">
        <f t="shared" si="72"/>
        <v>58.392997283428912</v>
      </c>
      <c r="E2320" s="6">
        <f t="shared" si="73"/>
        <v>3.3883772813214213E-4</v>
      </c>
    </row>
    <row r="2321" spans="1:5" ht="15.75" x14ac:dyDescent="0.25">
      <c r="A2321" s="5">
        <v>2320</v>
      </c>
      <c r="B2321" s="5">
        <v>3.97</v>
      </c>
      <c r="C2321" t="s">
        <v>2345</v>
      </c>
      <c r="D2321">
        <f t="shared" si="72"/>
        <v>58.367828972889093</v>
      </c>
      <c r="E2321" s="6">
        <f t="shared" si="73"/>
        <v>2.8549591340696544E-4</v>
      </c>
    </row>
    <row r="2322" spans="1:5" ht="15.75" x14ac:dyDescent="0.25">
      <c r="A2322" s="5">
        <v>2321</v>
      </c>
      <c r="B2322" s="5">
        <v>3.96</v>
      </c>
      <c r="C2322" t="s">
        <v>2346</v>
      </c>
      <c r="D2322">
        <f t="shared" si="72"/>
        <v>58.342682348886299</v>
      </c>
      <c r="E2322" s="6">
        <f t="shared" si="73"/>
        <v>1.8258841057046634E-4</v>
      </c>
    </row>
    <row r="2323" spans="1:5" ht="15.75" x14ac:dyDescent="0.25">
      <c r="A2323" s="5">
        <v>2322</v>
      </c>
      <c r="B2323" s="5">
        <v>3.91</v>
      </c>
      <c r="C2323" t="s">
        <v>2347</v>
      </c>
      <c r="D2323">
        <f t="shared" si="72"/>
        <v>58.317557383402949</v>
      </c>
      <c r="E2323" s="6">
        <f t="shared" si="73"/>
        <v>1.5934961519359386E-4</v>
      </c>
    </row>
    <row r="2324" spans="1:5" ht="15.75" x14ac:dyDescent="0.25">
      <c r="A2324" s="5">
        <v>2323</v>
      </c>
      <c r="B2324" s="5">
        <v>3.83</v>
      </c>
      <c r="C2324" t="s">
        <v>2348</v>
      </c>
      <c r="D2324">
        <f t="shared" si="72"/>
        <v>58.292454048469715</v>
      </c>
      <c r="E2324" s="6">
        <f t="shared" si="73"/>
        <v>2.9764689486247111E-4</v>
      </c>
    </row>
    <row r="2325" spans="1:5" ht="15.75" x14ac:dyDescent="0.25">
      <c r="A2325" s="5">
        <v>2324</v>
      </c>
      <c r="B2325" s="5">
        <v>3.65</v>
      </c>
      <c r="C2325" t="s">
        <v>2349</v>
      </c>
      <c r="D2325">
        <f t="shared" si="72"/>
        <v>58.267372316165392</v>
      </c>
      <c r="E2325" s="6">
        <f t="shared" si="73"/>
        <v>1.2389436588758983E-4</v>
      </c>
    </row>
    <row r="2326" spans="1:5" ht="15.75" x14ac:dyDescent="0.25">
      <c r="A2326" s="5">
        <v>2325</v>
      </c>
      <c r="B2326" s="5">
        <v>3.41</v>
      </c>
      <c r="C2326" t="s">
        <v>2350</v>
      </c>
      <c r="D2326">
        <f t="shared" si="72"/>
        <v>58.242312158616826</v>
      </c>
      <c r="E2326" s="6">
        <f t="shared" si="73"/>
        <v>2.8386861594336597E-4</v>
      </c>
    </row>
    <row r="2327" spans="1:5" ht="15.75" x14ac:dyDescent="0.25">
      <c r="A2327" s="5">
        <v>2326</v>
      </c>
      <c r="B2327" s="5">
        <v>3.16</v>
      </c>
      <c r="C2327" t="s">
        <v>2351</v>
      </c>
      <c r="D2327">
        <f t="shared" si="72"/>
        <v>58.217273547998794</v>
      </c>
      <c r="E2327" s="6">
        <f t="shared" si="73"/>
        <v>1.4741598624626502E-4</v>
      </c>
    </row>
    <row r="2328" spans="1:5" ht="15.75" x14ac:dyDescent="0.25">
      <c r="A2328" s="5">
        <v>2327</v>
      </c>
      <c r="B2328" s="5">
        <v>3</v>
      </c>
      <c r="C2328" t="s">
        <v>2352</v>
      </c>
      <c r="D2328">
        <f t="shared" si="72"/>
        <v>58.192256456533876</v>
      </c>
      <c r="E2328" s="6">
        <f t="shared" si="73"/>
        <v>1.7047130437442568E-4</v>
      </c>
    </row>
    <row r="2329" spans="1:5" ht="15.75" x14ac:dyDescent="0.25">
      <c r="A2329" s="5">
        <v>2328</v>
      </c>
      <c r="B2329" s="5">
        <v>2.88</v>
      </c>
      <c r="C2329" t="s">
        <v>2353</v>
      </c>
      <c r="D2329">
        <f t="shared" si="72"/>
        <v>58.167260856492412</v>
      </c>
      <c r="E2329" s="6">
        <f t="shared" si="73"/>
        <v>1.9026176516167453E-4</v>
      </c>
    </row>
    <row r="2330" spans="1:5" ht="15.75" x14ac:dyDescent="0.25">
      <c r="A2330" s="5">
        <v>2329</v>
      </c>
      <c r="B2330" s="5">
        <v>2.76</v>
      </c>
      <c r="C2330" t="s">
        <v>2354</v>
      </c>
      <c r="D2330">
        <f t="shared" si="72"/>
        <v>58.142286720192345</v>
      </c>
      <c r="E2330" s="6">
        <f t="shared" si="73"/>
        <v>1.0266467400022146E-4</v>
      </c>
    </row>
    <row r="2331" spans="1:5" ht="15.75" x14ac:dyDescent="0.25">
      <c r="A2331" s="5">
        <v>2330</v>
      </c>
      <c r="B2331" s="5">
        <v>2.7</v>
      </c>
      <c r="C2331" t="s">
        <v>2355</v>
      </c>
      <c r="D2331">
        <f t="shared" si="72"/>
        <v>58.117334019999134</v>
      </c>
      <c r="E2331" s="6">
        <f t="shared" si="73"/>
        <v>1.3458650968208402E-4</v>
      </c>
    </row>
    <row r="2332" spans="1:5" ht="15.75" x14ac:dyDescent="0.25">
      <c r="A2332" s="5">
        <v>2331</v>
      </c>
      <c r="B2332" s="5">
        <v>2.75</v>
      </c>
      <c r="C2332" t="s">
        <v>2356</v>
      </c>
      <c r="D2332">
        <f t="shared" si="72"/>
        <v>58.092402728325681</v>
      </c>
      <c r="E2332" s="6">
        <f t="shared" si="73"/>
        <v>1.7085297401384564E-4</v>
      </c>
    </row>
    <row r="2333" spans="1:5" ht="15.75" x14ac:dyDescent="0.25">
      <c r="A2333" s="5">
        <v>2332</v>
      </c>
      <c r="B2333" s="5">
        <v>2.83</v>
      </c>
      <c r="C2333" t="s">
        <v>2357</v>
      </c>
      <c r="D2333">
        <f t="shared" si="72"/>
        <v>58.067492817632171</v>
      </c>
      <c r="E2333" s="6">
        <f t="shared" si="73"/>
        <v>2.2917454751934997E-4</v>
      </c>
    </row>
    <row r="2334" spans="1:5" ht="15.75" x14ac:dyDescent="0.25">
      <c r="A2334" s="5">
        <v>2333</v>
      </c>
      <c r="B2334" s="5">
        <v>2.98</v>
      </c>
      <c r="C2334" t="s">
        <v>2358</v>
      </c>
      <c r="D2334">
        <f t="shared" si="72"/>
        <v>58.042604260426039</v>
      </c>
      <c r="E2334" s="6">
        <f t="shared" si="73"/>
        <v>3.3223285067094218E-4</v>
      </c>
    </row>
    <row r="2335" spans="1:5" ht="15.75" x14ac:dyDescent="0.25">
      <c r="A2335" s="5">
        <v>2334</v>
      </c>
      <c r="B2335" s="5">
        <v>3.14</v>
      </c>
      <c r="C2335" t="s">
        <v>2359</v>
      </c>
      <c r="D2335">
        <f t="shared" si="72"/>
        <v>58.017737029261809</v>
      </c>
      <c r="E2335" s="6">
        <f t="shared" si="73"/>
        <v>1.3373118808618844E-4</v>
      </c>
    </row>
    <row r="2336" spans="1:5" ht="15.75" x14ac:dyDescent="0.25">
      <c r="A2336" s="5">
        <v>2335</v>
      </c>
      <c r="B2336" s="5">
        <v>3.38</v>
      </c>
      <c r="C2336" t="s">
        <v>2360</v>
      </c>
      <c r="D2336">
        <f t="shared" si="72"/>
        <v>57.992891096741033</v>
      </c>
      <c r="E2336" s="6">
        <f t="shared" si="73"/>
        <v>5.9701519058418029E-5</v>
      </c>
    </row>
    <row r="2337" spans="1:5" ht="15.75" x14ac:dyDescent="0.25">
      <c r="A2337" s="5">
        <v>2336</v>
      </c>
      <c r="B2337" s="5">
        <v>3.64</v>
      </c>
      <c r="C2337" t="s">
        <v>2361</v>
      </c>
      <c r="D2337">
        <f t="shared" si="72"/>
        <v>57.968066435512171</v>
      </c>
      <c r="E2337" s="6">
        <f t="shared" si="73"/>
        <v>7.7050218762315787E-5</v>
      </c>
    </row>
    <row r="2338" spans="1:5" ht="15.75" x14ac:dyDescent="0.25">
      <c r="A2338" s="5">
        <v>2337</v>
      </c>
      <c r="B2338" s="5">
        <v>3.79</v>
      </c>
      <c r="C2338" t="s">
        <v>2362</v>
      </c>
      <c r="D2338">
        <f t="shared" si="72"/>
        <v>57.9432630182705</v>
      </c>
      <c r="E2338" s="6">
        <f t="shared" si="73"/>
        <v>7.7721945664825727E-5</v>
      </c>
    </row>
    <row r="2339" spans="1:5" ht="15.75" x14ac:dyDescent="0.25">
      <c r="A2339" s="5">
        <v>2338</v>
      </c>
      <c r="B2339" s="5">
        <v>3.89</v>
      </c>
      <c r="C2339" t="s">
        <v>2363</v>
      </c>
      <c r="D2339">
        <f t="shared" si="72"/>
        <v>57.918480817758002</v>
      </c>
      <c r="E2339" s="6">
        <f t="shared" si="73"/>
        <v>2.583546333606496E-4</v>
      </c>
    </row>
    <row r="2340" spans="1:5" ht="15.75" x14ac:dyDescent="0.25">
      <c r="A2340" s="5">
        <v>2339</v>
      </c>
      <c r="B2340" s="5">
        <v>3.96</v>
      </c>
      <c r="C2340" t="s">
        <v>2364</v>
      </c>
      <c r="D2340">
        <f t="shared" si="72"/>
        <v>57.893719806763279</v>
      </c>
      <c r="E2340" s="6">
        <f t="shared" si="73"/>
        <v>1.3592688284805299E-4</v>
      </c>
    </row>
    <row r="2341" spans="1:5" ht="15.75" x14ac:dyDescent="0.25">
      <c r="A2341" s="5">
        <v>2340</v>
      </c>
      <c r="B2341" s="5">
        <v>3.97</v>
      </c>
      <c r="C2341" t="s">
        <v>2365</v>
      </c>
      <c r="D2341">
        <f t="shared" si="72"/>
        <v>57.868979958121443</v>
      </c>
      <c r="E2341" s="6">
        <f t="shared" si="73"/>
        <v>2.1008670368121804E-4</v>
      </c>
    </row>
    <row r="2342" spans="1:5" ht="15.75" x14ac:dyDescent="0.25">
      <c r="A2342" s="5">
        <v>2341</v>
      </c>
      <c r="B2342" s="5">
        <v>3.93</v>
      </c>
      <c r="C2342" t="s">
        <v>2366</v>
      </c>
      <c r="D2342">
        <f t="shared" si="72"/>
        <v>57.844261244714019</v>
      </c>
      <c r="E2342" s="6">
        <f t="shared" si="73"/>
        <v>1.3600845000617392E-4</v>
      </c>
    </row>
    <row r="2343" spans="1:5" ht="15.75" x14ac:dyDescent="0.25">
      <c r="A2343" s="5">
        <v>2342</v>
      </c>
      <c r="B2343" s="5">
        <v>3.82</v>
      </c>
      <c r="C2343" t="s">
        <v>2367</v>
      </c>
      <c r="D2343">
        <f t="shared" si="72"/>
        <v>57.819563639468846</v>
      </c>
      <c r="E2343" s="6">
        <f t="shared" si="73"/>
        <v>1.9063405189668304E-4</v>
      </c>
    </row>
    <row r="2344" spans="1:5" ht="15.75" x14ac:dyDescent="0.25">
      <c r="A2344" s="5">
        <v>2343</v>
      </c>
      <c r="B2344" s="5">
        <v>3.66</v>
      </c>
      <c r="C2344" t="s">
        <v>2368</v>
      </c>
      <c r="D2344">
        <f t="shared" si="72"/>
        <v>57.794887115359991</v>
      </c>
      <c r="E2344" s="6">
        <f t="shared" si="73"/>
        <v>3.3180844851108537E-4</v>
      </c>
    </row>
    <row r="2345" spans="1:5" ht="15.75" x14ac:dyDescent="0.25">
      <c r="A2345" s="5">
        <v>2344</v>
      </c>
      <c r="B2345" s="5">
        <v>3.47</v>
      </c>
      <c r="C2345" t="s">
        <v>2369</v>
      </c>
      <c r="D2345">
        <f t="shared" si="72"/>
        <v>57.770231645407613</v>
      </c>
      <c r="E2345" s="6">
        <f t="shared" si="73"/>
        <v>1.7134800548339186E-4</v>
      </c>
    </row>
    <row r="2346" spans="1:5" ht="15.75" x14ac:dyDescent="0.25">
      <c r="A2346" s="5">
        <v>2345</v>
      </c>
      <c r="B2346" s="5">
        <v>3.26</v>
      </c>
      <c r="C2346" t="s">
        <v>2370</v>
      </c>
      <c r="D2346">
        <f t="shared" si="72"/>
        <v>57.745597202677921</v>
      </c>
      <c r="E2346" s="6">
        <f t="shared" si="73"/>
        <v>2.3142878577023254E-4</v>
      </c>
    </row>
    <row r="2347" spans="1:5" ht="15.75" x14ac:dyDescent="0.25">
      <c r="A2347" s="5">
        <v>2346</v>
      </c>
      <c r="B2347" s="5">
        <v>3.05</v>
      </c>
      <c r="C2347" t="s">
        <v>2371</v>
      </c>
      <c r="D2347">
        <f t="shared" si="72"/>
        <v>57.720983760283019</v>
      </c>
      <c r="E2347" s="6">
        <f t="shared" si="73"/>
        <v>1.9519048635806776E-4</v>
      </c>
    </row>
    <row r="2348" spans="1:5" ht="15.75" x14ac:dyDescent="0.25">
      <c r="A2348" s="5">
        <v>2347</v>
      </c>
      <c r="B2348" s="5">
        <v>2.81</v>
      </c>
      <c r="C2348" t="s">
        <v>2372</v>
      </c>
      <c r="D2348">
        <f t="shared" si="72"/>
        <v>57.696391291380849</v>
      </c>
      <c r="E2348" s="6">
        <f t="shared" si="73"/>
        <v>3.769770447721457E-4</v>
      </c>
    </row>
    <row r="2349" spans="1:5" ht="15.75" x14ac:dyDescent="0.25">
      <c r="A2349" s="5">
        <v>2348</v>
      </c>
      <c r="B2349" s="5">
        <v>2.74</v>
      </c>
      <c r="C2349" t="s">
        <v>2373</v>
      </c>
      <c r="D2349">
        <f t="shared" si="72"/>
        <v>57.671819769175073</v>
      </c>
      <c r="E2349" s="6">
        <f t="shared" si="73"/>
        <v>3.2442805558498223E-4</v>
      </c>
    </row>
    <row r="2350" spans="1:5" ht="15.75" x14ac:dyDescent="0.25">
      <c r="A2350" s="5">
        <v>2349</v>
      </c>
      <c r="B2350" s="5">
        <v>2.7</v>
      </c>
      <c r="C2350" t="s">
        <v>2374</v>
      </c>
      <c r="D2350">
        <f t="shared" si="72"/>
        <v>57.647269166914981</v>
      </c>
      <c r="E2350" s="6">
        <f t="shared" si="73"/>
        <v>2.8254586498491425E-4</v>
      </c>
    </row>
    <row r="2351" spans="1:5" ht="15.75" x14ac:dyDescent="0.25">
      <c r="A2351" s="5">
        <v>2350</v>
      </c>
      <c r="B2351" s="5">
        <v>2.78</v>
      </c>
      <c r="C2351" t="s">
        <v>2375</v>
      </c>
      <c r="D2351">
        <f t="shared" si="72"/>
        <v>57.622739457895406</v>
      </c>
      <c r="E2351" s="6">
        <f t="shared" si="73"/>
        <v>3.2120723930407867E-4</v>
      </c>
    </row>
    <row r="2352" spans="1:5" ht="15.75" x14ac:dyDescent="0.25">
      <c r="A2352" s="5">
        <v>2351</v>
      </c>
      <c r="B2352" s="5">
        <v>2.87</v>
      </c>
      <c r="C2352" t="s">
        <v>2376</v>
      </c>
      <c r="D2352">
        <f t="shared" si="72"/>
        <v>57.598230615456586</v>
      </c>
      <c r="E2352" s="6">
        <f t="shared" si="73"/>
        <v>5.289615542655983E-5</v>
      </c>
    </row>
    <row r="2353" spans="1:5" ht="15.75" x14ac:dyDescent="0.25">
      <c r="A2353" s="5">
        <v>2352</v>
      </c>
      <c r="B2353" s="5">
        <v>3.06</v>
      </c>
      <c r="C2353" t="s">
        <v>2377</v>
      </c>
      <c r="D2353">
        <f t="shared" si="72"/>
        <v>57.573742612984134</v>
      </c>
      <c r="E2353" s="6">
        <f t="shared" si="73"/>
        <v>1.7013574758144604E-4</v>
      </c>
    </row>
    <row r="2354" spans="1:5" ht="15.75" x14ac:dyDescent="0.25">
      <c r="A2354" s="5">
        <v>2353</v>
      </c>
      <c r="B2354" s="5">
        <v>3.28</v>
      </c>
      <c r="C2354" t="s">
        <v>2378</v>
      </c>
      <c r="D2354">
        <f t="shared" si="72"/>
        <v>57.549275423908881</v>
      </c>
      <c r="E2354" s="6">
        <f t="shared" si="73"/>
        <v>1.7012878607867765E-4</v>
      </c>
    </row>
    <row r="2355" spans="1:5" ht="15.75" x14ac:dyDescent="0.25">
      <c r="A2355" s="5">
        <v>2354</v>
      </c>
      <c r="B2355" s="5">
        <v>3.46</v>
      </c>
      <c r="C2355" t="s">
        <v>2379</v>
      </c>
      <c r="D2355">
        <f t="shared" si="72"/>
        <v>57.524829021706807</v>
      </c>
      <c r="E2355" s="6">
        <f t="shared" si="73"/>
        <v>1.2853504624822922E-4</v>
      </c>
    </row>
    <row r="2356" spans="1:5" ht="15.75" x14ac:dyDescent="0.25">
      <c r="A2356" s="5">
        <v>2355</v>
      </c>
      <c r="B2356" s="5">
        <v>3.6</v>
      </c>
      <c r="C2356" t="s">
        <v>2380</v>
      </c>
      <c r="D2356">
        <f t="shared" si="72"/>
        <v>57.500403379898934</v>
      </c>
      <c r="E2356" s="6">
        <f t="shared" si="73"/>
        <v>1.1564648517893319E-4</v>
      </c>
    </row>
    <row r="2357" spans="1:5" ht="15.75" x14ac:dyDescent="0.25">
      <c r="A2357" s="5">
        <v>2356</v>
      </c>
      <c r="B2357" s="5">
        <v>3.76</v>
      </c>
      <c r="C2357" t="s">
        <v>2381</v>
      </c>
      <c r="D2357">
        <f t="shared" si="72"/>
        <v>57.475998472051266</v>
      </c>
      <c r="E2357" s="6">
        <f t="shared" si="73"/>
        <v>6.2103667828405137E-5</v>
      </c>
    </row>
    <row r="2358" spans="1:5" ht="15.75" x14ac:dyDescent="0.25">
      <c r="A2358" s="5">
        <v>2357</v>
      </c>
      <c r="B2358" s="5">
        <v>3.92</v>
      </c>
      <c r="C2358" t="s">
        <v>2382</v>
      </c>
      <c r="D2358">
        <f t="shared" si="72"/>
        <v>57.451614271774631</v>
      </c>
      <c r="E2358" s="6">
        <f t="shared" si="73"/>
        <v>2.8892121596226688E-4</v>
      </c>
    </row>
    <row r="2359" spans="1:5" ht="15.75" x14ac:dyDescent="0.25">
      <c r="A2359" s="5">
        <v>2358</v>
      </c>
      <c r="B2359" s="5">
        <v>3.98</v>
      </c>
      <c r="C2359" t="s">
        <v>2383</v>
      </c>
      <c r="D2359">
        <f t="shared" si="72"/>
        <v>57.427250752724646</v>
      </c>
      <c r="E2359" s="6">
        <f t="shared" si="73"/>
        <v>7.0686898145526193E-5</v>
      </c>
    </row>
    <row r="2360" spans="1:5" ht="15.75" x14ac:dyDescent="0.25">
      <c r="A2360" s="5">
        <v>2359</v>
      </c>
      <c r="B2360" s="5">
        <v>3.96</v>
      </c>
      <c r="C2360" t="s">
        <v>2384</v>
      </c>
      <c r="D2360">
        <f t="shared" si="72"/>
        <v>57.402907888601582</v>
      </c>
      <c r="E2360" s="6">
        <f t="shared" si="73"/>
        <v>1.9313842524284095E-4</v>
      </c>
    </row>
    <row r="2361" spans="1:5" ht="15.75" x14ac:dyDescent="0.25">
      <c r="A2361" s="5">
        <v>2360</v>
      </c>
      <c r="B2361" s="5">
        <v>3.91</v>
      </c>
      <c r="C2361" t="s">
        <v>2385</v>
      </c>
      <c r="D2361">
        <f t="shared" si="72"/>
        <v>57.378585653150282</v>
      </c>
      <c r="E2361" s="6">
        <f t="shared" si="73"/>
        <v>1.088711272110824E-4</v>
      </c>
    </row>
    <row r="2362" spans="1:5" ht="15.75" x14ac:dyDescent="0.25">
      <c r="A2362" s="5">
        <v>2361</v>
      </c>
      <c r="B2362" s="5">
        <v>3.74</v>
      </c>
      <c r="C2362" t="s">
        <v>2386</v>
      </c>
      <c r="D2362">
        <f t="shared" si="72"/>
        <v>57.354284020160087</v>
      </c>
      <c r="E2362" s="6">
        <f t="shared" si="73"/>
        <v>1.9878638314893156E-4</v>
      </c>
    </row>
    <row r="2363" spans="1:5" ht="15.75" x14ac:dyDescent="0.25">
      <c r="A2363" s="5">
        <v>2362</v>
      </c>
      <c r="B2363" s="5">
        <v>3.54</v>
      </c>
      <c r="C2363" t="s">
        <v>2387</v>
      </c>
      <c r="D2363">
        <f t="shared" si="72"/>
        <v>57.330002963464707</v>
      </c>
      <c r="E2363" s="6">
        <f t="shared" si="73"/>
        <v>3.7181733152736332E-4</v>
      </c>
    </row>
    <row r="2364" spans="1:5" ht="15.75" x14ac:dyDescent="0.25">
      <c r="A2364" s="5">
        <v>2363</v>
      </c>
      <c r="B2364" s="5">
        <v>3.28</v>
      </c>
      <c r="C2364" t="s">
        <v>2388</v>
      </c>
      <c r="D2364">
        <f t="shared" si="72"/>
        <v>57.305742456942149</v>
      </c>
      <c r="E2364" s="6">
        <f t="shared" si="73"/>
        <v>2.3539188502271535E-4</v>
      </c>
    </row>
    <row r="2365" spans="1:5" ht="15.75" x14ac:dyDescent="0.25">
      <c r="A2365" s="5">
        <v>2364</v>
      </c>
      <c r="B2365" s="5">
        <v>3.07</v>
      </c>
      <c r="C2365" t="s">
        <v>2389</v>
      </c>
      <c r="D2365">
        <f t="shared" si="72"/>
        <v>57.28150247451461</v>
      </c>
      <c r="E2365" s="6">
        <f t="shared" si="73"/>
        <v>1.6972972050823641E-4</v>
      </c>
    </row>
    <row r="2366" spans="1:5" ht="15.75" x14ac:dyDescent="0.25">
      <c r="A2366" s="5">
        <v>2365</v>
      </c>
      <c r="B2366" s="5">
        <v>2.87</v>
      </c>
      <c r="C2366" t="s">
        <v>2390</v>
      </c>
      <c r="D2366">
        <f t="shared" si="72"/>
        <v>57.257282990148404</v>
      </c>
      <c r="E2366" s="6">
        <f t="shared" si="73"/>
        <v>2.2796978210024051E-4</v>
      </c>
    </row>
    <row r="2367" spans="1:5" ht="15.75" x14ac:dyDescent="0.25">
      <c r="A2367" s="5">
        <v>2366</v>
      </c>
      <c r="B2367" s="5">
        <v>2.75</v>
      </c>
      <c r="C2367" t="s">
        <v>2391</v>
      </c>
      <c r="D2367">
        <f t="shared" si="72"/>
        <v>57.233083977853845</v>
      </c>
      <c r="E2367" s="6">
        <f t="shared" si="73"/>
        <v>1.6924230220026295E-4</v>
      </c>
    </row>
    <row r="2368" spans="1:5" ht="15.75" x14ac:dyDescent="0.25">
      <c r="A2368" s="5">
        <v>2367</v>
      </c>
      <c r="B2368" s="5">
        <v>2.71</v>
      </c>
      <c r="C2368" t="s">
        <v>2392</v>
      </c>
      <c r="D2368">
        <f t="shared" si="72"/>
        <v>57.20890541168518</v>
      </c>
      <c r="E2368" s="6">
        <f t="shared" si="73"/>
        <v>2.0463257765297025E-4</v>
      </c>
    </row>
    <row r="2369" spans="1:5" ht="15.75" x14ac:dyDescent="0.25">
      <c r="A2369" s="5">
        <v>2368</v>
      </c>
      <c r="B2369" s="5">
        <v>2.71</v>
      </c>
      <c r="C2369" t="s">
        <v>2393</v>
      </c>
      <c r="D2369">
        <f t="shared" si="72"/>
        <v>57.184747265740462</v>
      </c>
      <c r="E2369" s="6">
        <f t="shared" si="73"/>
        <v>2.0324045491008721E-4</v>
      </c>
    </row>
    <row r="2370" spans="1:5" ht="15.75" x14ac:dyDescent="0.25">
      <c r="A2370" s="5">
        <v>2369</v>
      </c>
      <c r="B2370" s="5">
        <v>2.78</v>
      </c>
      <c r="C2370" t="s">
        <v>2394</v>
      </c>
      <c r="D2370">
        <f t="shared" ref="D2370:D2433" si="74">214*632.8/(A2370+0.1)</f>
        <v>57.160609514161493</v>
      </c>
      <c r="E2370" s="6">
        <f t="shared" ref="E2370:E2433" si="75">IMABS(C2370)</f>
        <v>1.4504734109622557E-4</v>
      </c>
    </row>
    <row r="2371" spans="1:5" ht="15.75" x14ac:dyDescent="0.25">
      <c r="A2371" s="5">
        <v>2370</v>
      </c>
      <c r="B2371" s="5">
        <v>2.87</v>
      </c>
      <c r="C2371" t="s">
        <v>2395</v>
      </c>
      <c r="D2371">
        <f t="shared" si="74"/>
        <v>57.1364921311337</v>
      </c>
      <c r="E2371" s="6">
        <f t="shared" si="75"/>
        <v>2.535348568802726E-4</v>
      </c>
    </row>
    <row r="2372" spans="1:5" ht="15.75" x14ac:dyDescent="0.25">
      <c r="A2372" s="5">
        <v>2371</v>
      </c>
      <c r="B2372" s="5">
        <v>3.05</v>
      </c>
      <c r="C2372" t="s">
        <v>2396</v>
      </c>
      <c r="D2372">
        <f t="shared" si="74"/>
        <v>57.112395090886082</v>
      </c>
      <c r="E2372" s="6">
        <f t="shared" si="75"/>
        <v>8.4813216340097694E-5</v>
      </c>
    </row>
    <row r="2373" spans="1:5" ht="15.75" x14ac:dyDescent="0.25">
      <c r="A2373" s="5">
        <v>2372</v>
      </c>
      <c r="B2373" s="5">
        <v>3.25</v>
      </c>
      <c r="C2373" t="s">
        <v>2397</v>
      </c>
      <c r="D2373">
        <f t="shared" si="74"/>
        <v>57.088318367691073</v>
      </c>
      <c r="E2373" s="6">
        <f t="shared" si="75"/>
        <v>1.5913989684797721E-4</v>
      </c>
    </row>
    <row r="2374" spans="1:5" ht="15.75" x14ac:dyDescent="0.25">
      <c r="A2374" s="5">
        <v>2373</v>
      </c>
      <c r="B2374" s="5">
        <v>3.43</v>
      </c>
      <c r="C2374" t="s">
        <v>2398</v>
      </c>
      <c r="D2374">
        <f t="shared" si="74"/>
        <v>57.064261935864479</v>
      </c>
      <c r="E2374" s="6">
        <f t="shared" si="75"/>
        <v>3.0233680227309404E-4</v>
      </c>
    </row>
    <row r="2375" spans="1:5" ht="15.75" x14ac:dyDescent="0.25">
      <c r="A2375" s="5">
        <v>2374</v>
      </c>
      <c r="B2375" s="5">
        <v>3.63</v>
      </c>
      <c r="C2375" t="s">
        <v>2399</v>
      </c>
      <c r="D2375">
        <f t="shared" si="74"/>
        <v>57.040225769765378</v>
      </c>
      <c r="E2375" s="6">
        <f t="shared" si="75"/>
        <v>1.3774592965241973E-4</v>
      </c>
    </row>
    <row r="2376" spans="1:5" ht="15.75" x14ac:dyDescent="0.25">
      <c r="A2376" s="5">
        <v>2375</v>
      </c>
      <c r="B2376" s="5">
        <v>3.8</v>
      </c>
      <c r="C2376" t="s">
        <v>2400</v>
      </c>
      <c r="D2376">
        <f t="shared" si="74"/>
        <v>57.016209843796048</v>
      </c>
      <c r="E2376" s="6">
        <f t="shared" si="75"/>
        <v>1.344909521649224E-4</v>
      </c>
    </row>
    <row r="2377" spans="1:5" ht="15.75" x14ac:dyDescent="0.25">
      <c r="A2377" s="5">
        <v>2376</v>
      </c>
      <c r="B2377" s="5">
        <v>3.93</v>
      </c>
      <c r="C2377" t="s">
        <v>2401</v>
      </c>
      <c r="D2377">
        <f t="shared" si="74"/>
        <v>56.992214132401827</v>
      </c>
      <c r="E2377" s="6">
        <f t="shared" si="75"/>
        <v>1.0215429003969258E-4</v>
      </c>
    </row>
    <row r="2378" spans="1:5" ht="15.75" x14ac:dyDescent="0.25">
      <c r="A2378" s="5">
        <v>2377</v>
      </c>
      <c r="B2378" s="5">
        <v>3.98</v>
      </c>
      <c r="C2378" t="s">
        <v>2402</v>
      </c>
      <c r="D2378">
        <f t="shared" si="74"/>
        <v>56.96823861007109</v>
      </c>
      <c r="E2378" s="6">
        <f t="shared" si="75"/>
        <v>7.7017274549245736E-5</v>
      </c>
    </row>
    <row r="2379" spans="1:5" ht="15.75" x14ac:dyDescent="0.25">
      <c r="A2379" s="5">
        <v>2378</v>
      </c>
      <c r="B2379" s="5">
        <v>3.96</v>
      </c>
      <c r="C2379" t="s">
        <v>2403</v>
      </c>
      <c r="D2379">
        <f t="shared" si="74"/>
        <v>56.944283251335094</v>
      </c>
      <c r="E2379" s="6">
        <f t="shared" si="75"/>
        <v>4.4581301812419375E-4</v>
      </c>
    </row>
    <row r="2380" spans="1:5" ht="15.75" x14ac:dyDescent="0.25">
      <c r="A2380" s="5">
        <v>2379</v>
      </c>
      <c r="B2380" s="5">
        <v>3.89</v>
      </c>
      <c r="C2380" t="s">
        <v>2404</v>
      </c>
      <c r="D2380">
        <f t="shared" si="74"/>
        <v>56.920348030767933</v>
      </c>
      <c r="E2380" s="6">
        <f t="shared" si="75"/>
        <v>1.345810966038128E-4</v>
      </c>
    </row>
    <row r="2381" spans="1:5" ht="15.75" x14ac:dyDescent="0.25">
      <c r="A2381" s="5">
        <v>2380</v>
      </c>
      <c r="B2381" s="5">
        <v>3.82</v>
      </c>
      <c r="C2381" t="s">
        <v>2405</v>
      </c>
      <c r="D2381">
        <f t="shared" si="74"/>
        <v>56.896432922986421</v>
      </c>
      <c r="E2381" s="6">
        <f t="shared" si="75"/>
        <v>3.0529094265085581E-4</v>
      </c>
    </row>
    <row r="2382" spans="1:5" ht="15.75" x14ac:dyDescent="0.25">
      <c r="A2382" s="5">
        <v>2381</v>
      </c>
      <c r="B2382" s="5">
        <v>3.65</v>
      </c>
      <c r="C2382" t="s">
        <v>2406</v>
      </c>
      <c r="D2382">
        <f t="shared" si="74"/>
        <v>56.872537902650031</v>
      </c>
      <c r="E2382" s="6">
        <f t="shared" si="75"/>
        <v>2.1983447167975753E-4</v>
      </c>
    </row>
    <row r="2383" spans="1:5" ht="15.75" x14ac:dyDescent="0.25">
      <c r="A2383" s="5">
        <v>2382</v>
      </c>
      <c r="B2383" s="5">
        <v>3.34</v>
      </c>
      <c r="C2383" t="s">
        <v>2407</v>
      </c>
      <c r="D2383">
        <f t="shared" si="74"/>
        <v>56.848662944460763</v>
      </c>
      <c r="E2383" s="6">
        <f t="shared" si="75"/>
        <v>3.4919884634593973E-4</v>
      </c>
    </row>
    <row r="2384" spans="1:5" ht="15.75" x14ac:dyDescent="0.25">
      <c r="A2384" s="5">
        <v>2383</v>
      </c>
      <c r="B2384" s="5">
        <v>3.13</v>
      </c>
      <c r="C2384" t="s">
        <v>2408</v>
      </c>
      <c r="D2384">
        <f t="shared" si="74"/>
        <v>56.824808023163101</v>
      </c>
      <c r="E2384" s="6">
        <f t="shared" si="75"/>
        <v>1.5640863582154087E-4</v>
      </c>
    </row>
    <row r="2385" spans="1:5" ht="15.75" x14ac:dyDescent="0.25">
      <c r="A2385" s="5">
        <v>2384</v>
      </c>
      <c r="B2385" s="5">
        <v>3.03</v>
      </c>
      <c r="C2385" t="s">
        <v>2409</v>
      </c>
      <c r="D2385">
        <f t="shared" si="74"/>
        <v>56.80097311354389</v>
      </c>
      <c r="E2385" s="6">
        <f t="shared" si="75"/>
        <v>2.8171696277324405E-4</v>
      </c>
    </row>
    <row r="2386" spans="1:5" ht="15.75" x14ac:dyDescent="0.25">
      <c r="A2386" s="5">
        <v>2385</v>
      </c>
      <c r="B2386" s="5">
        <v>2.9</v>
      </c>
      <c r="C2386" t="s">
        <v>2410</v>
      </c>
      <c r="D2386">
        <f t="shared" si="74"/>
        <v>56.77715819043226</v>
      </c>
      <c r="E2386" s="6">
        <f t="shared" si="75"/>
        <v>1.6656902675454951E-4</v>
      </c>
    </row>
    <row r="2387" spans="1:5" ht="15.75" x14ac:dyDescent="0.25">
      <c r="A2387" s="5">
        <v>2386</v>
      </c>
      <c r="B2387" s="5">
        <v>2.83</v>
      </c>
      <c r="C2387" t="s">
        <v>2411</v>
      </c>
      <c r="D2387">
        <f t="shared" si="74"/>
        <v>56.753363228699548</v>
      </c>
      <c r="E2387" s="6">
        <f t="shared" si="75"/>
        <v>4.1246881405782189E-4</v>
      </c>
    </row>
    <row r="2388" spans="1:5" ht="15.75" x14ac:dyDescent="0.25">
      <c r="A2388" s="5">
        <v>2387</v>
      </c>
      <c r="B2388" s="5">
        <v>2.72</v>
      </c>
      <c r="C2388" t="s">
        <v>2412</v>
      </c>
      <c r="D2388">
        <f t="shared" si="74"/>
        <v>56.729588203259176</v>
      </c>
      <c r="E2388" s="6">
        <f t="shared" si="75"/>
        <v>4.405875467606953E-4</v>
      </c>
    </row>
    <row r="2389" spans="1:5" ht="15.75" x14ac:dyDescent="0.25">
      <c r="A2389" s="5">
        <v>2388</v>
      </c>
      <c r="B2389" s="5">
        <v>2.71</v>
      </c>
      <c r="C2389" t="s">
        <v>2413</v>
      </c>
      <c r="D2389">
        <f t="shared" si="74"/>
        <v>56.705833089066616</v>
      </c>
      <c r="E2389" s="6">
        <f t="shared" si="75"/>
        <v>7.762301382838337E-5</v>
      </c>
    </row>
    <row r="2390" spans="1:5" ht="15.75" x14ac:dyDescent="0.25">
      <c r="A2390" s="5">
        <v>2389</v>
      </c>
      <c r="B2390" s="5">
        <v>2.83</v>
      </c>
      <c r="C2390" t="s">
        <v>2414</v>
      </c>
      <c r="D2390">
        <f t="shared" si="74"/>
        <v>56.682097861119246</v>
      </c>
      <c r="E2390" s="6">
        <f t="shared" si="75"/>
        <v>4.8373477721386758E-4</v>
      </c>
    </row>
    <row r="2391" spans="1:5" ht="15.75" x14ac:dyDescent="0.25">
      <c r="A2391" s="5">
        <v>2390</v>
      </c>
      <c r="B2391" s="5">
        <v>2.98</v>
      </c>
      <c r="C2391" t="s">
        <v>2415</v>
      </c>
      <c r="D2391">
        <f t="shared" si="74"/>
        <v>56.658382494456291</v>
      </c>
      <c r="E2391" s="6">
        <f t="shared" si="75"/>
        <v>2.7689110044879075E-4</v>
      </c>
    </row>
    <row r="2392" spans="1:5" ht="15.75" x14ac:dyDescent="0.25">
      <c r="A2392" s="5">
        <v>2391</v>
      </c>
      <c r="B2392" s="5">
        <v>3.17</v>
      </c>
      <c r="C2392" t="s">
        <v>2416</v>
      </c>
      <c r="D2392">
        <f t="shared" si="74"/>
        <v>56.634686964158753</v>
      </c>
      <c r="E2392" s="6">
        <f t="shared" si="75"/>
        <v>1.4316056981465735E-4</v>
      </c>
    </row>
    <row r="2393" spans="1:5" ht="15.75" x14ac:dyDescent="0.25">
      <c r="A2393" s="5">
        <v>2392</v>
      </c>
      <c r="B2393" s="5">
        <v>3.35</v>
      </c>
      <c r="C2393" t="s">
        <v>2417</v>
      </c>
      <c r="D2393">
        <f t="shared" si="74"/>
        <v>56.611011245349268</v>
      </c>
      <c r="E2393" s="6">
        <f t="shared" si="75"/>
        <v>2.9292359464371751E-4</v>
      </c>
    </row>
    <row r="2394" spans="1:5" ht="15.75" x14ac:dyDescent="0.25">
      <c r="A2394" s="5">
        <v>2393</v>
      </c>
      <c r="B2394" s="5">
        <v>3.65</v>
      </c>
      <c r="C2394" t="s">
        <v>2418</v>
      </c>
      <c r="D2394">
        <f t="shared" si="74"/>
        <v>56.587355313192091</v>
      </c>
      <c r="E2394" s="6">
        <f t="shared" si="75"/>
        <v>1.1524275494179138E-4</v>
      </c>
    </row>
    <row r="2395" spans="1:5" ht="15.75" x14ac:dyDescent="0.25">
      <c r="A2395" s="5">
        <v>2394</v>
      </c>
      <c r="B2395" s="5">
        <v>3.86</v>
      </c>
      <c r="C2395" t="s">
        <v>2419</v>
      </c>
      <c r="D2395">
        <f t="shared" si="74"/>
        <v>56.563719142892943</v>
      </c>
      <c r="E2395" s="6">
        <f t="shared" si="75"/>
        <v>4.164538801134705E-4</v>
      </c>
    </row>
    <row r="2396" spans="1:5" ht="15.75" x14ac:dyDescent="0.25">
      <c r="A2396" s="5">
        <v>2395</v>
      </c>
      <c r="B2396" s="5">
        <v>3.92</v>
      </c>
      <c r="C2396" t="s">
        <v>2420</v>
      </c>
      <c r="D2396">
        <f t="shared" si="74"/>
        <v>56.540102709698964</v>
      </c>
      <c r="E2396" s="6">
        <f t="shared" si="75"/>
        <v>3.400893108737887E-4</v>
      </c>
    </row>
    <row r="2397" spans="1:5" ht="15.75" x14ac:dyDescent="0.25">
      <c r="A2397" s="5">
        <v>2396</v>
      </c>
      <c r="B2397" s="5">
        <v>3.96</v>
      </c>
      <c r="C2397" t="s">
        <v>2421</v>
      </c>
      <c r="D2397">
        <f t="shared" si="74"/>
        <v>56.516505988898622</v>
      </c>
      <c r="E2397" s="6">
        <f t="shared" si="75"/>
        <v>2.2279206609444744E-4</v>
      </c>
    </row>
    <row r="2398" spans="1:5" ht="15.75" x14ac:dyDescent="0.25">
      <c r="A2398" s="5">
        <v>2397</v>
      </c>
      <c r="B2398" s="5">
        <v>3.98</v>
      </c>
      <c r="C2398" t="s">
        <v>2422</v>
      </c>
      <c r="D2398">
        <f t="shared" si="74"/>
        <v>56.492928955821611</v>
      </c>
      <c r="E2398" s="6">
        <f t="shared" si="75"/>
        <v>3.4310122593967106E-4</v>
      </c>
    </row>
    <row r="2399" spans="1:5" ht="15.75" x14ac:dyDescent="0.25">
      <c r="A2399" s="5">
        <v>2398</v>
      </c>
      <c r="B2399" s="5">
        <v>4</v>
      </c>
      <c r="C2399" t="s">
        <v>2423</v>
      </c>
      <c r="D2399">
        <f t="shared" si="74"/>
        <v>56.469371585838786</v>
      </c>
      <c r="E2399" s="6">
        <f t="shared" si="75"/>
        <v>4.5139661058461776E-4</v>
      </c>
    </row>
    <row r="2400" spans="1:5" ht="15.75" x14ac:dyDescent="0.25">
      <c r="A2400" s="5">
        <v>2399</v>
      </c>
      <c r="B2400" s="5">
        <v>3.94</v>
      </c>
      <c r="C2400" t="s">
        <v>2424</v>
      </c>
      <c r="D2400">
        <f t="shared" si="74"/>
        <v>56.44583385436205</v>
      </c>
      <c r="E2400" s="6">
        <f t="shared" si="75"/>
        <v>4.1207340086824723E-4</v>
      </c>
    </row>
    <row r="2401" spans="1:5" ht="15.75" x14ac:dyDescent="0.25">
      <c r="A2401" s="5">
        <v>2400</v>
      </c>
      <c r="B2401" s="5">
        <v>3.8</v>
      </c>
      <c r="C2401" t="s">
        <v>2425</v>
      </c>
      <c r="D2401">
        <f t="shared" si="74"/>
        <v>56.42231573684429</v>
      </c>
      <c r="E2401" s="6">
        <f t="shared" si="75"/>
        <v>9.4552953123614738E-4</v>
      </c>
    </row>
    <row r="2402" spans="1:5" ht="15.75" x14ac:dyDescent="0.25">
      <c r="A2402" s="5">
        <v>2401</v>
      </c>
      <c r="B2402" s="5">
        <v>3.6</v>
      </c>
      <c r="C2402" t="s">
        <v>2426</v>
      </c>
      <c r="D2402">
        <f t="shared" si="74"/>
        <v>56.398817208779306</v>
      </c>
      <c r="E2402" s="6">
        <f t="shared" si="75"/>
        <v>6.6605830474688005E-4</v>
      </c>
    </row>
    <row r="2403" spans="1:5" ht="15.75" x14ac:dyDescent="0.25">
      <c r="A2403" s="5">
        <v>2402</v>
      </c>
      <c r="B2403" s="5">
        <v>3.26</v>
      </c>
      <c r="C2403" t="s">
        <v>2427</v>
      </c>
      <c r="D2403">
        <f t="shared" si="74"/>
        <v>56.37533824570167</v>
      </c>
      <c r="E2403" s="6">
        <f t="shared" si="75"/>
        <v>2.1145872172317808E-4</v>
      </c>
    </row>
    <row r="2404" spans="1:5" ht="15.75" x14ac:dyDescent="0.25">
      <c r="A2404" s="5">
        <v>2403</v>
      </c>
      <c r="B2404" s="5">
        <v>3.08</v>
      </c>
      <c r="C2404" t="s">
        <v>2428</v>
      </c>
      <c r="D2404">
        <f t="shared" si="74"/>
        <v>56.351878823186709</v>
      </c>
      <c r="E2404" s="6">
        <f t="shared" si="75"/>
        <v>8.9861881681573344E-5</v>
      </c>
    </row>
    <row r="2405" spans="1:5" ht="15.75" x14ac:dyDescent="0.25">
      <c r="A2405" s="5">
        <v>2404</v>
      </c>
      <c r="B2405" s="5">
        <v>2.94</v>
      </c>
      <c r="C2405" t="s">
        <v>2429</v>
      </c>
      <c r="D2405">
        <f t="shared" si="74"/>
        <v>56.328438916850374</v>
      </c>
      <c r="E2405" s="6">
        <f t="shared" si="75"/>
        <v>2.026244820604502E-4</v>
      </c>
    </row>
    <row r="2406" spans="1:5" ht="15.75" x14ac:dyDescent="0.25">
      <c r="A2406" s="5">
        <v>2405</v>
      </c>
      <c r="B2406" s="5">
        <v>2.77</v>
      </c>
      <c r="C2406" t="s">
        <v>2430</v>
      </c>
      <c r="D2406">
        <f t="shared" si="74"/>
        <v>56.305018502349171</v>
      </c>
      <c r="E2406" s="6">
        <f t="shared" si="75"/>
        <v>1.3141459983755335E-4</v>
      </c>
    </row>
    <row r="2407" spans="1:5" ht="15.75" x14ac:dyDescent="0.25">
      <c r="A2407" s="5">
        <v>2406</v>
      </c>
      <c r="B2407" s="5">
        <v>2.72</v>
      </c>
      <c r="C2407" t="s">
        <v>2431</v>
      </c>
      <c r="D2407">
        <f t="shared" si="74"/>
        <v>56.281617555380073</v>
      </c>
      <c r="E2407" s="6">
        <f t="shared" si="75"/>
        <v>2.8961274889695955E-4</v>
      </c>
    </row>
    <row r="2408" spans="1:5" ht="15.75" x14ac:dyDescent="0.25">
      <c r="A2408" s="5">
        <v>2407</v>
      </c>
      <c r="B2408" s="5">
        <v>2.69</v>
      </c>
      <c r="C2408" t="s">
        <v>2432</v>
      </c>
      <c r="D2408">
        <f t="shared" si="74"/>
        <v>56.258236051680441</v>
      </c>
      <c r="E2408" s="6">
        <f t="shared" si="75"/>
        <v>2.992551371485949E-4</v>
      </c>
    </row>
    <row r="2409" spans="1:5" ht="15.75" x14ac:dyDescent="0.25">
      <c r="A2409" s="5">
        <v>2408</v>
      </c>
      <c r="B2409" s="5">
        <v>2.74</v>
      </c>
      <c r="C2409" t="s">
        <v>2433</v>
      </c>
      <c r="D2409">
        <f t="shared" si="74"/>
        <v>56.234873967027944</v>
      </c>
      <c r="E2409" s="6">
        <f t="shared" si="75"/>
        <v>2.2110039209950587E-4</v>
      </c>
    </row>
    <row r="2410" spans="1:5" ht="15.75" x14ac:dyDescent="0.25">
      <c r="A2410" s="5">
        <v>2409</v>
      </c>
      <c r="B2410" s="5">
        <v>2.85</v>
      </c>
      <c r="C2410" t="s">
        <v>2434</v>
      </c>
      <c r="D2410">
        <f t="shared" si="74"/>
        <v>56.211531277240461</v>
      </c>
      <c r="E2410" s="6">
        <f t="shared" si="75"/>
        <v>3.4701730595312609E-4</v>
      </c>
    </row>
    <row r="2411" spans="1:5" ht="15.75" x14ac:dyDescent="0.25">
      <c r="A2411" s="5">
        <v>2410</v>
      </c>
      <c r="B2411" s="5">
        <v>3.01</v>
      </c>
      <c r="C2411" t="s">
        <v>2435</v>
      </c>
      <c r="D2411">
        <f t="shared" si="74"/>
        <v>56.188207958176001</v>
      </c>
      <c r="E2411" s="6">
        <f t="shared" si="75"/>
        <v>2.5615757182769915E-4</v>
      </c>
    </row>
    <row r="2412" spans="1:5" ht="15.75" x14ac:dyDescent="0.25">
      <c r="A2412" s="5">
        <v>2411</v>
      </c>
      <c r="B2412" s="5">
        <v>3.24</v>
      </c>
      <c r="C2412" t="s">
        <v>2436</v>
      </c>
      <c r="D2412">
        <f t="shared" si="74"/>
        <v>56.16490398573265</v>
      </c>
      <c r="E2412" s="6">
        <f t="shared" si="75"/>
        <v>3.899561241316062E-4</v>
      </c>
    </row>
    <row r="2413" spans="1:5" ht="15.75" x14ac:dyDescent="0.25">
      <c r="A2413" s="5">
        <v>2412</v>
      </c>
      <c r="B2413" s="5">
        <v>3.48</v>
      </c>
      <c r="C2413" t="s">
        <v>2437</v>
      </c>
      <c r="D2413">
        <f t="shared" si="74"/>
        <v>56.141619335848425</v>
      </c>
      <c r="E2413" s="6">
        <f t="shared" si="75"/>
        <v>3.4569603958183747E-4</v>
      </c>
    </row>
    <row r="2414" spans="1:5" ht="15.75" x14ac:dyDescent="0.25">
      <c r="A2414" s="5">
        <v>2413</v>
      </c>
      <c r="B2414" s="5">
        <v>3.69</v>
      </c>
      <c r="C2414" t="s">
        <v>2438</v>
      </c>
      <c r="D2414">
        <f t="shared" si="74"/>
        <v>56.118353984501262</v>
      </c>
      <c r="E2414" s="6">
        <f t="shared" si="75"/>
        <v>1.3280840617597796E-4</v>
      </c>
    </row>
    <row r="2415" spans="1:5" ht="15.75" x14ac:dyDescent="0.25">
      <c r="A2415" s="5">
        <v>2414</v>
      </c>
      <c r="B2415" s="5">
        <v>3.87</v>
      </c>
      <c r="C2415" t="s">
        <v>2439</v>
      </c>
      <c r="D2415">
        <f t="shared" si="74"/>
        <v>56.095107907708872</v>
      </c>
      <c r="E2415" s="6">
        <f t="shared" si="75"/>
        <v>2.9938272768139247E-4</v>
      </c>
    </row>
    <row r="2416" spans="1:5" ht="15.75" x14ac:dyDescent="0.25">
      <c r="A2416" s="5">
        <v>2415</v>
      </c>
      <c r="B2416" s="5">
        <v>3.95</v>
      </c>
      <c r="C2416" t="s">
        <v>2440</v>
      </c>
      <c r="D2416">
        <f t="shared" si="74"/>
        <v>56.071881081528709</v>
      </c>
      <c r="E2416" s="6">
        <f t="shared" si="75"/>
        <v>2.6054217927054817E-4</v>
      </c>
    </row>
    <row r="2417" spans="1:5" ht="15.75" x14ac:dyDescent="0.25">
      <c r="A2417" s="5">
        <v>2416</v>
      </c>
      <c r="B2417" s="5">
        <v>3.99</v>
      </c>
      <c r="C2417" t="s">
        <v>2441</v>
      </c>
      <c r="D2417">
        <f t="shared" si="74"/>
        <v>56.048673482057858</v>
      </c>
      <c r="E2417" s="6">
        <f t="shared" si="75"/>
        <v>2.1277358687878253E-4</v>
      </c>
    </row>
    <row r="2418" spans="1:5" ht="15.75" x14ac:dyDescent="0.25">
      <c r="A2418" s="5">
        <v>2417</v>
      </c>
      <c r="B2418" s="5">
        <v>3.88</v>
      </c>
      <c r="C2418" t="s">
        <v>2442</v>
      </c>
      <c r="D2418">
        <f t="shared" si="74"/>
        <v>56.025485085432955</v>
      </c>
      <c r="E2418" s="6">
        <f t="shared" si="75"/>
        <v>3.7679642612102192E-4</v>
      </c>
    </row>
    <row r="2419" spans="1:5" ht="15.75" x14ac:dyDescent="0.25">
      <c r="A2419" s="5">
        <v>2418</v>
      </c>
      <c r="B2419" s="5">
        <v>3.78</v>
      </c>
      <c r="C2419" t="s">
        <v>2443</v>
      </c>
      <c r="D2419">
        <f t="shared" si="74"/>
        <v>56.002315867830113</v>
      </c>
      <c r="E2419" s="6">
        <f t="shared" si="75"/>
        <v>3.7061857445224713E-4</v>
      </c>
    </row>
    <row r="2420" spans="1:5" ht="15.75" x14ac:dyDescent="0.25">
      <c r="A2420" s="5">
        <v>2419</v>
      </c>
      <c r="B2420" s="5">
        <v>3.59</v>
      </c>
      <c r="C2420" t="s">
        <v>2444</v>
      </c>
      <c r="D2420">
        <f t="shared" si="74"/>
        <v>55.979165805464838</v>
      </c>
      <c r="E2420" s="6">
        <f t="shared" si="75"/>
        <v>1.91326978182812E-4</v>
      </c>
    </row>
    <row r="2421" spans="1:5" ht="15.75" x14ac:dyDescent="0.25">
      <c r="A2421" s="5">
        <v>2420</v>
      </c>
      <c r="B2421" s="5">
        <v>3.44</v>
      </c>
      <c r="C2421" t="s">
        <v>2445</v>
      </c>
      <c r="D2421">
        <f t="shared" si="74"/>
        <v>55.956034874591957</v>
      </c>
      <c r="E2421" s="6">
        <f t="shared" si="75"/>
        <v>3.2399942128831738E-4</v>
      </c>
    </row>
    <row r="2422" spans="1:5" ht="15.75" x14ac:dyDescent="0.25">
      <c r="A2422" s="5">
        <v>2421</v>
      </c>
      <c r="B2422" s="5">
        <v>3.21</v>
      </c>
      <c r="C2422" t="s">
        <v>2446</v>
      </c>
      <c r="D2422">
        <f t="shared" si="74"/>
        <v>55.932923051505512</v>
      </c>
      <c r="E2422" s="6">
        <f t="shared" si="75"/>
        <v>3.2922930930171516E-4</v>
      </c>
    </row>
    <row r="2423" spans="1:5" ht="15.75" x14ac:dyDescent="0.25">
      <c r="A2423" s="5">
        <v>2422</v>
      </c>
      <c r="B2423" s="5">
        <v>2.98</v>
      </c>
      <c r="C2423" t="s">
        <v>2447</v>
      </c>
      <c r="D2423">
        <f t="shared" si="74"/>
        <v>55.909830312538702</v>
      </c>
      <c r="E2423" s="6">
        <f t="shared" si="75"/>
        <v>1.6574690609772567E-4</v>
      </c>
    </row>
    <row r="2424" spans="1:5" ht="15.75" x14ac:dyDescent="0.25">
      <c r="A2424" s="5">
        <v>2423</v>
      </c>
      <c r="B2424" s="5">
        <v>2.83</v>
      </c>
      <c r="C2424" t="s">
        <v>2448</v>
      </c>
      <c r="D2424">
        <f t="shared" si="74"/>
        <v>55.886756634063801</v>
      </c>
      <c r="E2424" s="6">
        <f t="shared" si="75"/>
        <v>2.8771892677153301E-4</v>
      </c>
    </row>
    <row r="2425" spans="1:5" ht="15.75" x14ac:dyDescent="0.25">
      <c r="A2425" s="5">
        <v>2424</v>
      </c>
      <c r="B2425" s="5">
        <v>2.72</v>
      </c>
      <c r="C2425" t="s">
        <v>2449</v>
      </c>
      <c r="D2425">
        <f t="shared" si="74"/>
        <v>55.863701992492054</v>
      </c>
      <c r="E2425" s="6">
        <f t="shared" si="75"/>
        <v>1.4593489143312381E-4</v>
      </c>
    </row>
    <row r="2426" spans="1:5" ht="15.75" x14ac:dyDescent="0.25">
      <c r="A2426" s="5">
        <v>2425</v>
      </c>
      <c r="B2426" s="5">
        <v>2.69</v>
      </c>
      <c r="C2426" t="s">
        <v>2450</v>
      </c>
      <c r="D2426">
        <f t="shared" si="74"/>
        <v>55.840666364273631</v>
      </c>
      <c r="E2426" s="6">
        <f t="shared" si="75"/>
        <v>2.873439922725609E-4</v>
      </c>
    </row>
    <row r="2427" spans="1:5" ht="15.75" x14ac:dyDescent="0.25">
      <c r="A2427" s="5">
        <v>2426</v>
      </c>
      <c r="B2427" s="5">
        <v>2.74</v>
      </c>
      <c r="C2427" t="s">
        <v>2451</v>
      </c>
      <c r="D2427">
        <f t="shared" si="74"/>
        <v>55.817649725897525</v>
      </c>
      <c r="E2427" s="6">
        <f t="shared" si="75"/>
        <v>5.8399925224559754E-4</v>
      </c>
    </row>
    <row r="2428" spans="1:5" ht="15.75" x14ac:dyDescent="0.25">
      <c r="A2428" s="5">
        <v>2427</v>
      </c>
      <c r="B2428" s="5">
        <v>2.83</v>
      </c>
      <c r="C2428" t="s">
        <v>2452</v>
      </c>
      <c r="D2428">
        <f t="shared" si="74"/>
        <v>55.794652053891468</v>
      </c>
      <c r="E2428" s="6">
        <f t="shared" si="75"/>
        <v>4.4923561508505501E-5</v>
      </c>
    </row>
    <row r="2429" spans="1:5" ht="15.75" x14ac:dyDescent="0.25">
      <c r="A2429" s="5">
        <v>2428</v>
      </c>
      <c r="B2429" s="5">
        <v>2.97</v>
      </c>
      <c r="C2429" t="s">
        <v>2453</v>
      </c>
      <c r="D2429">
        <f t="shared" si="74"/>
        <v>55.771673324821869</v>
      </c>
      <c r="E2429" s="6">
        <f t="shared" si="75"/>
        <v>4.3726333541134439E-4</v>
      </c>
    </row>
    <row r="2430" spans="1:5" ht="15.75" x14ac:dyDescent="0.25">
      <c r="A2430" s="5">
        <v>2429</v>
      </c>
      <c r="B2430" s="5">
        <v>3.19</v>
      </c>
      <c r="C2430" t="s">
        <v>2454</v>
      </c>
      <c r="D2430">
        <f t="shared" si="74"/>
        <v>55.748713515293723</v>
      </c>
      <c r="E2430" s="6">
        <f t="shared" si="75"/>
        <v>2.4298071575461021E-4</v>
      </c>
    </row>
    <row r="2431" spans="1:5" ht="15.75" x14ac:dyDescent="0.25">
      <c r="A2431" s="5">
        <v>2430</v>
      </c>
      <c r="B2431" s="5">
        <v>3.44</v>
      </c>
      <c r="C2431" t="s">
        <v>2455</v>
      </c>
      <c r="D2431">
        <f t="shared" si="74"/>
        <v>55.725772601950531</v>
      </c>
      <c r="E2431" s="6">
        <f t="shared" si="75"/>
        <v>1.6103945429566709E-4</v>
      </c>
    </row>
    <row r="2432" spans="1:5" ht="15.75" x14ac:dyDescent="0.25">
      <c r="A2432" s="5">
        <v>2431</v>
      </c>
      <c r="B2432" s="5">
        <v>3.71</v>
      </c>
      <c r="C2432" t="s">
        <v>2456</v>
      </c>
      <c r="D2432">
        <f t="shared" si="74"/>
        <v>55.702850561474222</v>
      </c>
      <c r="E2432" s="6">
        <f t="shared" si="75"/>
        <v>2.4126392551472077E-4</v>
      </c>
    </row>
    <row r="2433" spans="1:5" ht="15.75" x14ac:dyDescent="0.25">
      <c r="A2433" s="5">
        <v>2432</v>
      </c>
      <c r="B2433" s="5">
        <v>3.9</v>
      </c>
      <c r="C2433" t="s">
        <v>2457</v>
      </c>
      <c r="D2433">
        <f t="shared" si="74"/>
        <v>55.679947370585083</v>
      </c>
      <c r="E2433" s="6">
        <f t="shared" si="75"/>
        <v>8.2825755620865416E-6</v>
      </c>
    </row>
    <row r="2434" spans="1:5" ht="15.75" x14ac:dyDescent="0.25">
      <c r="A2434" s="5">
        <v>2433</v>
      </c>
      <c r="B2434" s="5">
        <v>3.97</v>
      </c>
      <c r="C2434" t="s">
        <v>2458</v>
      </c>
      <c r="D2434">
        <f t="shared" ref="D2434:D2497" si="76">214*632.8/(A2434+0.1)</f>
        <v>55.657063006041668</v>
      </c>
      <c r="E2434" s="6">
        <f t="shared" ref="E2434:E2497" si="77">IMABS(C2434)</f>
        <v>8.737044825117267E-5</v>
      </c>
    </row>
    <row r="2435" spans="1:5" ht="15.75" x14ac:dyDescent="0.25">
      <c r="A2435" s="5">
        <v>2434</v>
      </c>
      <c r="B2435" s="5">
        <v>4</v>
      </c>
      <c r="C2435" t="s">
        <v>2459</v>
      </c>
      <c r="D2435">
        <f t="shared" si="76"/>
        <v>55.634197444640726</v>
      </c>
      <c r="E2435" s="6">
        <f t="shared" si="77"/>
        <v>5.7037257929866887E-5</v>
      </c>
    </row>
    <row r="2436" spans="1:5" ht="15.75" x14ac:dyDescent="0.25">
      <c r="A2436" s="5">
        <v>2435</v>
      </c>
      <c r="B2436" s="5">
        <v>3.98</v>
      </c>
      <c r="C2436" t="s">
        <v>2460</v>
      </c>
      <c r="D2436">
        <f t="shared" si="76"/>
        <v>55.61135066321711</v>
      </c>
      <c r="E2436" s="6">
        <f t="shared" si="77"/>
        <v>3.309562469032867E-4</v>
      </c>
    </row>
    <row r="2437" spans="1:5" ht="15.75" x14ac:dyDescent="0.25">
      <c r="A2437" s="5">
        <v>2436</v>
      </c>
      <c r="B2437" s="5">
        <v>3.92</v>
      </c>
      <c r="C2437" t="s">
        <v>2461</v>
      </c>
      <c r="D2437">
        <f t="shared" si="76"/>
        <v>55.588522638643731</v>
      </c>
      <c r="E2437" s="6">
        <f t="shared" si="77"/>
        <v>1.7088220819408206E-4</v>
      </c>
    </row>
    <row r="2438" spans="1:5" ht="15.75" x14ac:dyDescent="0.25">
      <c r="A2438" s="5">
        <v>2437</v>
      </c>
      <c r="B2438" s="5">
        <v>3.73</v>
      </c>
      <c r="C2438" t="s">
        <v>2462</v>
      </c>
      <c r="D2438">
        <f t="shared" si="76"/>
        <v>55.565713347831434</v>
      </c>
      <c r="E2438" s="6">
        <f t="shared" si="77"/>
        <v>2.0984506489775113E-4</v>
      </c>
    </row>
    <row r="2439" spans="1:5" ht="15.75" x14ac:dyDescent="0.25">
      <c r="A2439" s="5">
        <v>2438</v>
      </c>
      <c r="B2439" s="5">
        <v>3.52</v>
      </c>
      <c r="C2439" t="s">
        <v>2463</v>
      </c>
      <c r="D2439">
        <f t="shared" si="76"/>
        <v>55.542922767728967</v>
      </c>
      <c r="E2439" s="6">
        <f t="shared" si="77"/>
        <v>3.8305723182180715E-4</v>
      </c>
    </row>
    <row r="2440" spans="1:5" ht="15.75" x14ac:dyDescent="0.25">
      <c r="A2440" s="5">
        <v>2439</v>
      </c>
      <c r="B2440" s="5">
        <v>3.32</v>
      </c>
      <c r="C2440" t="s">
        <v>2464</v>
      </c>
      <c r="D2440">
        <f t="shared" si="76"/>
        <v>55.520150875322862</v>
      </c>
      <c r="E2440" s="6">
        <f t="shared" si="77"/>
        <v>2.7788034664262063E-4</v>
      </c>
    </row>
    <row r="2441" spans="1:5" ht="15.75" x14ac:dyDescent="0.25">
      <c r="A2441" s="5">
        <v>2440</v>
      </c>
      <c r="B2441" s="5">
        <v>3.14</v>
      </c>
      <c r="C2441" t="s">
        <v>2465</v>
      </c>
      <c r="D2441">
        <f t="shared" si="76"/>
        <v>55.497397647637385</v>
      </c>
      <c r="E2441" s="6">
        <f t="shared" si="77"/>
        <v>1.5221328474296646E-4</v>
      </c>
    </row>
    <row r="2442" spans="1:5" ht="15.75" x14ac:dyDescent="0.25">
      <c r="A2442" s="5">
        <v>2441</v>
      </c>
      <c r="B2442" s="5">
        <v>2.94</v>
      </c>
      <c r="C2442" t="s">
        <v>2466</v>
      </c>
      <c r="D2442">
        <f t="shared" si="76"/>
        <v>55.474663061734461</v>
      </c>
      <c r="E2442" s="6">
        <f t="shared" si="77"/>
        <v>2.0616810474748869E-4</v>
      </c>
    </row>
    <row r="2443" spans="1:5" ht="15.75" x14ac:dyDescent="0.25">
      <c r="A2443" s="5">
        <v>2442</v>
      </c>
      <c r="B2443" s="5">
        <v>2.82</v>
      </c>
      <c r="C2443" t="s">
        <v>2467</v>
      </c>
      <c r="D2443">
        <f t="shared" si="76"/>
        <v>55.45194709471356</v>
      </c>
      <c r="E2443" s="6">
        <f t="shared" si="77"/>
        <v>2.73790410132451E-4</v>
      </c>
    </row>
    <row r="2444" spans="1:5" ht="15.75" x14ac:dyDescent="0.25">
      <c r="A2444" s="5">
        <v>2443</v>
      </c>
      <c r="B2444" s="5">
        <v>2.72</v>
      </c>
      <c r="C2444" t="s">
        <v>2468</v>
      </c>
      <c r="D2444">
        <f t="shared" si="76"/>
        <v>55.429249723711671</v>
      </c>
      <c r="E2444" s="6">
        <f t="shared" si="77"/>
        <v>1.6736650620989329E-4</v>
      </c>
    </row>
    <row r="2445" spans="1:5" ht="15.75" x14ac:dyDescent="0.25">
      <c r="A2445" s="5">
        <v>2444</v>
      </c>
      <c r="B2445" s="5">
        <v>2.7</v>
      </c>
      <c r="C2445" t="s">
        <v>2469</v>
      </c>
      <c r="D2445">
        <f t="shared" si="76"/>
        <v>55.406570925903189</v>
      </c>
      <c r="E2445" s="6">
        <f t="shared" si="77"/>
        <v>2.224672516067821E-4</v>
      </c>
    </row>
    <row r="2446" spans="1:5" ht="15.75" x14ac:dyDescent="0.25">
      <c r="A2446" s="5">
        <v>2445</v>
      </c>
      <c r="B2446" s="5">
        <v>2.74</v>
      </c>
      <c r="C2446" t="s">
        <v>2470</v>
      </c>
      <c r="D2446">
        <f t="shared" si="76"/>
        <v>55.383910678499852</v>
      </c>
      <c r="E2446" s="6">
        <f t="shared" si="77"/>
        <v>9.8312131104209442E-5</v>
      </c>
    </row>
    <row r="2447" spans="1:5" ht="15.75" x14ac:dyDescent="0.25">
      <c r="A2447" s="5">
        <v>2446</v>
      </c>
      <c r="B2447" s="5">
        <v>2.85</v>
      </c>
      <c r="C2447" t="s">
        <v>2471</v>
      </c>
      <c r="D2447">
        <f t="shared" si="76"/>
        <v>55.361268958750657</v>
      </c>
      <c r="E2447" s="6">
        <f t="shared" si="77"/>
        <v>2.4187055157481787E-4</v>
      </c>
    </row>
    <row r="2448" spans="1:5" ht="15.75" x14ac:dyDescent="0.25">
      <c r="A2448" s="5">
        <v>2447</v>
      </c>
      <c r="B2448" s="5">
        <v>3.02</v>
      </c>
      <c r="C2448" t="s">
        <v>2472</v>
      </c>
      <c r="D2448">
        <f t="shared" si="76"/>
        <v>55.338645743941804</v>
      </c>
      <c r="E2448" s="6">
        <f t="shared" si="77"/>
        <v>1.2972116451651626E-4</v>
      </c>
    </row>
    <row r="2449" spans="1:5" ht="15.75" x14ac:dyDescent="0.25">
      <c r="A2449" s="5">
        <v>2448</v>
      </c>
      <c r="B2449" s="5">
        <v>3.29</v>
      </c>
      <c r="C2449" t="s">
        <v>2473</v>
      </c>
      <c r="D2449">
        <f t="shared" si="76"/>
        <v>55.316041011396585</v>
      </c>
      <c r="E2449" s="6">
        <f t="shared" si="77"/>
        <v>2.4651016680479098E-4</v>
      </c>
    </row>
    <row r="2450" spans="1:5" ht="15.75" x14ac:dyDescent="0.25">
      <c r="A2450" s="5">
        <v>2449</v>
      </c>
      <c r="B2450" s="5">
        <v>3.51</v>
      </c>
      <c r="C2450" t="s">
        <v>2474</v>
      </c>
      <c r="D2450">
        <f t="shared" si="76"/>
        <v>55.293454738475354</v>
      </c>
      <c r="E2450" s="6">
        <f t="shared" si="77"/>
        <v>2.3778322786676786E-4</v>
      </c>
    </row>
    <row r="2451" spans="1:5" ht="15.75" x14ac:dyDescent="0.25">
      <c r="A2451" s="5">
        <v>2450</v>
      </c>
      <c r="B2451" s="5">
        <v>3.69</v>
      </c>
      <c r="C2451" t="s">
        <v>2475</v>
      </c>
      <c r="D2451">
        <f t="shared" si="76"/>
        <v>55.270886902575398</v>
      </c>
      <c r="E2451" s="6">
        <f t="shared" si="77"/>
        <v>3.6318243205327611E-4</v>
      </c>
    </row>
    <row r="2452" spans="1:5" ht="15.75" x14ac:dyDescent="0.25">
      <c r="A2452" s="5">
        <v>2451</v>
      </c>
      <c r="B2452" s="5">
        <v>3.91</v>
      </c>
      <c r="C2452" t="s">
        <v>2476</v>
      </c>
      <c r="D2452">
        <f t="shared" si="76"/>
        <v>55.248337481130918</v>
      </c>
      <c r="E2452" s="6">
        <f t="shared" si="77"/>
        <v>1.2169361273384148E-4</v>
      </c>
    </row>
    <row r="2453" spans="1:5" ht="15.75" x14ac:dyDescent="0.25">
      <c r="A2453" s="5">
        <v>2452</v>
      </c>
      <c r="B2453" s="5">
        <v>3.97</v>
      </c>
      <c r="C2453" t="s">
        <v>2477</v>
      </c>
      <c r="D2453">
        <f t="shared" si="76"/>
        <v>55.225806451612897</v>
      </c>
      <c r="E2453" s="6">
        <f t="shared" si="77"/>
        <v>4.8038856698123436E-4</v>
      </c>
    </row>
    <row r="2454" spans="1:5" ht="15.75" x14ac:dyDescent="0.25">
      <c r="A2454" s="5">
        <v>2453</v>
      </c>
      <c r="B2454" s="5">
        <v>3.99</v>
      </c>
      <c r="C2454" t="s">
        <v>2478</v>
      </c>
      <c r="D2454">
        <f t="shared" si="76"/>
        <v>55.203293791529077</v>
      </c>
      <c r="E2454" s="6">
        <f t="shared" si="77"/>
        <v>1.0950813963908237E-4</v>
      </c>
    </row>
    <row r="2455" spans="1:5" ht="15.75" x14ac:dyDescent="0.25">
      <c r="A2455" s="5">
        <v>2454</v>
      </c>
      <c r="B2455" s="5">
        <v>3.96</v>
      </c>
      <c r="C2455" t="s">
        <v>2479</v>
      </c>
      <c r="D2455">
        <f t="shared" si="76"/>
        <v>55.180799478423857</v>
      </c>
      <c r="E2455" s="6">
        <f t="shared" si="77"/>
        <v>1.7778743788061019E-4</v>
      </c>
    </row>
    <row r="2456" spans="1:5" ht="15.75" x14ac:dyDescent="0.25">
      <c r="A2456" s="5">
        <v>2455</v>
      </c>
      <c r="B2456" s="5">
        <v>3.83</v>
      </c>
      <c r="C2456" t="s">
        <v>2480</v>
      </c>
      <c r="D2456">
        <f t="shared" si="76"/>
        <v>55.158323489878207</v>
      </c>
      <c r="E2456" s="6">
        <f t="shared" si="77"/>
        <v>5.1426299955351995E-4</v>
      </c>
    </row>
    <row r="2457" spans="1:5" ht="15.75" x14ac:dyDescent="0.25">
      <c r="A2457" s="5">
        <v>2456</v>
      </c>
      <c r="B2457" s="5">
        <v>3.69</v>
      </c>
      <c r="C2457" t="s">
        <v>2481</v>
      </c>
      <c r="D2457">
        <f t="shared" si="76"/>
        <v>55.135865803509624</v>
      </c>
      <c r="E2457" s="6">
        <f t="shared" si="77"/>
        <v>1.2954552514739801E-4</v>
      </c>
    </row>
    <row r="2458" spans="1:5" ht="15.75" x14ac:dyDescent="0.25">
      <c r="A2458" s="5">
        <v>2457</v>
      </c>
      <c r="B2458" s="5">
        <v>3.5</v>
      </c>
      <c r="C2458" t="s">
        <v>2482</v>
      </c>
      <c r="D2458">
        <f t="shared" si="76"/>
        <v>55.113426396972038</v>
      </c>
      <c r="E2458" s="6">
        <f t="shared" si="77"/>
        <v>2.7580577053643078E-4</v>
      </c>
    </row>
    <row r="2459" spans="1:5" ht="15.75" x14ac:dyDescent="0.25">
      <c r="A2459" s="5">
        <v>2458</v>
      </c>
      <c r="B2459" s="5">
        <v>3.29</v>
      </c>
      <c r="C2459" t="s">
        <v>2483</v>
      </c>
      <c r="D2459">
        <f t="shared" si="76"/>
        <v>55.091005247955735</v>
      </c>
      <c r="E2459" s="6">
        <f t="shared" si="77"/>
        <v>2.4901451324954718E-4</v>
      </c>
    </row>
    <row r="2460" spans="1:5" ht="15.75" x14ac:dyDescent="0.25">
      <c r="A2460" s="5">
        <v>2459</v>
      </c>
      <c r="B2460" s="5">
        <v>3.09</v>
      </c>
      <c r="C2460" t="s">
        <v>2484</v>
      </c>
      <c r="D2460">
        <f t="shared" si="76"/>
        <v>55.068602334187297</v>
      </c>
      <c r="E2460" s="6">
        <f t="shared" si="77"/>
        <v>1.1746621868535929E-4</v>
      </c>
    </row>
    <row r="2461" spans="1:5" ht="15.75" x14ac:dyDescent="0.25">
      <c r="A2461" s="5">
        <v>2460</v>
      </c>
      <c r="B2461" s="5">
        <v>2.88</v>
      </c>
      <c r="C2461" t="s">
        <v>2485</v>
      </c>
      <c r="D2461">
        <f t="shared" si="76"/>
        <v>55.046217633429528</v>
      </c>
      <c r="E2461" s="6">
        <f t="shared" si="77"/>
        <v>1.5868572578347647E-4</v>
      </c>
    </row>
    <row r="2462" spans="1:5" ht="15.75" x14ac:dyDescent="0.25">
      <c r="A2462" s="5">
        <v>2461</v>
      </c>
      <c r="B2462" s="5">
        <v>2.76</v>
      </c>
      <c r="C2462" t="s">
        <v>2486</v>
      </c>
      <c r="D2462">
        <f t="shared" si="76"/>
        <v>55.023851123481364</v>
      </c>
      <c r="E2462" s="6">
        <f t="shared" si="77"/>
        <v>4.965305486453721E-4</v>
      </c>
    </row>
    <row r="2463" spans="1:5" ht="15.75" x14ac:dyDescent="0.25">
      <c r="A2463" s="5">
        <v>2462</v>
      </c>
      <c r="B2463" s="5">
        <v>2.7</v>
      </c>
      <c r="C2463" t="s">
        <v>2487</v>
      </c>
      <c r="D2463">
        <f t="shared" si="76"/>
        <v>55.001502782177809</v>
      </c>
      <c r="E2463" s="6">
        <f t="shared" si="77"/>
        <v>2.9235448885151904E-4</v>
      </c>
    </row>
    <row r="2464" spans="1:5" ht="15.75" x14ac:dyDescent="0.25">
      <c r="A2464" s="5">
        <v>2463</v>
      </c>
      <c r="B2464" s="5">
        <v>2.7</v>
      </c>
      <c r="C2464" t="s">
        <v>2488</v>
      </c>
      <c r="D2464">
        <f t="shared" si="76"/>
        <v>54.979172587389868</v>
      </c>
      <c r="E2464" s="6">
        <f t="shared" si="77"/>
        <v>4.7192875022639846E-4</v>
      </c>
    </row>
    <row r="2465" spans="1:5" ht="15.75" x14ac:dyDescent="0.25">
      <c r="A2465" s="5">
        <v>2464</v>
      </c>
      <c r="B2465" s="5">
        <v>2.77</v>
      </c>
      <c r="C2465" t="s">
        <v>2489</v>
      </c>
      <c r="D2465">
        <f t="shared" si="76"/>
        <v>54.956860517024467</v>
      </c>
      <c r="E2465" s="6">
        <f t="shared" si="77"/>
        <v>7.6474916964580398E-5</v>
      </c>
    </row>
    <row r="2466" spans="1:5" ht="15.75" x14ac:dyDescent="0.25">
      <c r="A2466" s="5">
        <v>2465</v>
      </c>
      <c r="B2466" s="5">
        <v>2.88</v>
      </c>
      <c r="C2466" t="s">
        <v>2490</v>
      </c>
      <c r="D2466">
        <f t="shared" si="76"/>
        <v>54.934566549024375</v>
      </c>
      <c r="E2466" s="6">
        <f t="shared" si="77"/>
        <v>3.4514812759903912E-4</v>
      </c>
    </row>
    <row r="2467" spans="1:5" ht="15.75" x14ac:dyDescent="0.25">
      <c r="A2467" s="5">
        <v>2466</v>
      </c>
      <c r="B2467" s="5">
        <v>3.05</v>
      </c>
      <c r="C2467" t="s">
        <v>2491</v>
      </c>
      <c r="D2467">
        <f t="shared" si="76"/>
        <v>54.912290661368147</v>
      </c>
      <c r="E2467" s="6">
        <f t="shared" si="77"/>
        <v>1.7282546958189896E-4</v>
      </c>
    </row>
    <row r="2468" spans="1:5" ht="15.75" x14ac:dyDescent="0.25">
      <c r="A2468" s="5">
        <v>2467</v>
      </c>
      <c r="B2468" s="5">
        <v>3.26</v>
      </c>
      <c r="C2468" t="s">
        <v>2492</v>
      </c>
      <c r="D2468">
        <f t="shared" si="76"/>
        <v>54.890032832070034</v>
      </c>
      <c r="E2468" s="6">
        <f t="shared" si="77"/>
        <v>2.1749177918738627E-4</v>
      </c>
    </row>
    <row r="2469" spans="1:5" ht="15.75" x14ac:dyDescent="0.25">
      <c r="A2469" s="5">
        <v>2468</v>
      </c>
      <c r="B2469" s="5">
        <v>3.47</v>
      </c>
      <c r="C2469" t="s">
        <v>2493</v>
      </c>
      <c r="D2469">
        <f t="shared" si="76"/>
        <v>54.867793039179929</v>
      </c>
      <c r="E2469" s="6">
        <f t="shared" si="77"/>
        <v>1.8955283293286895E-4</v>
      </c>
    </row>
    <row r="2470" spans="1:5" ht="15.75" x14ac:dyDescent="0.25">
      <c r="A2470" s="5">
        <v>2469</v>
      </c>
      <c r="B2470" s="5">
        <v>3.65</v>
      </c>
      <c r="C2470" t="s">
        <v>2494</v>
      </c>
      <c r="D2470">
        <f t="shared" si="76"/>
        <v>54.845571260783274</v>
      </c>
      <c r="E2470" s="6">
        <f t="shared" si="77"/>
        <v>5.1079554374863214E-4</v>
      </c>
    </row>
    <row r="2471" spans="1:5" ht="15.75" x14ac:dyDescent="0.25">
      <c r="A2471" s="5">
        <v>2470</v>
      </c>
      <c r="B2471" s="5">
        <v>3.84</v>
      </c>
      <c r="C2471" t="s">
        <v>2495</v>
      </c>
      <c r="D2471">
        <f t="shared" si="76"/>
        <v>54.823367475001007</v>
      </c>
      <c r="E2471" s="6">
        <f t="shared" si="77"/>
        <v>4.6950166732454197E-4</v>
      </c>
    </row>
    <row r="2472" spans="1:5" ht="15.75" x14ac:dyDescent="0.25">
      <c r="A2472" s="5">
        <v>2471</v>
      </c>
      <c r="B2472" s="5">
        <v>3.96</v>
      </c>
      <c r="C2472" t="s">
        <v>2496</v>
      </c>
      <c r="D2472">
        <f t="shared" si="76"/>
        <v>54.801181659989474</v>
      </c>
      <c r="E2472" s="6">
        <f t="shared" si="77"/>
        <v>2.0565450262259734E-4</v>
      </c>
    </row>
    <row r="2473" spans="1:5" ht="15.75" x14ac:dyDescent="0.25">
      <c r="A2473" s="5">
        <v>2472</v>
      </c>
      <c r="B2473" s="5">
        <v>4</v>
      </c>
      <c r="C2473" t="s">
        <v>2497</v>
      </c>
      <c r="D2473">
        <f t="shared" si="76"/>
        <v>54.779013793940372</v>
      </c>
      <c r="E2473" s="6">
        <f t="shared" si="77"/>
        <v>4.392113578939732E-4</v>
      </c>
    </row>
    <row r="2474" spans="1:5" ht="15.75" x14ac:dyDescent="0.25">
      <c r="A2474" s="5">
        <v>2473</v>
      </c>
      <c r="B2474" s="5">
        <v>3.95</v>
      </c>
      <c r="C2474" t="s">
        <v>2498</v>
      </c>
      <c r="D2474">
        <f t="shared" si="76"/>
        <v>54.75686385508066</v>
      </c>
      <c r="E2474" s="6">
        <f t="shared" si="77"/>
        <v>2.7312152271766503E-4</v>
      </c>
    </row>
    <row r="2475" spans="1:5" ht="15.75" x14ac:dyDescent="0.25">
      <c r="A2475" s="5">
        <v>2474</v>
      </c>
      <c r="B2475" s="5">
        <v>3.84</v>
      </c>
      <c r="C2475" t="s">
        <v>2499</v>
      </c>
      <c r="D2475">
        <f t="shared" si="76"/>
        <v>54.734731821672526</v>
      </c>
      <c r="E2475" s="6">
        <f t="shared" si="77"/>
        <v>1.766320130236754E-4</v>
      </c>
    </row>
    <row r="2476" spans="1:5" ht="15.75" x14ac:dyDescent="0.25">
      <c r="A2476" s="5">
        <v>2475</v>
      </c>
      <c r="B2476" s="5">
        <v>3.66</v>
      </c>
      <c r="C2476" t="s">
        <v>2500</v>
      </c>
      <c r="D2476">
        <f t="shared" si="76"/>
        <v>54.712617672013245</v>
      </c>
      <c r="E2476" s="6">
        <f t="shared" si="77"/>
        <v>2.4316168975663745E-4</v>
      </c>
    </row>
    <row r="2477" spans="1:5" ht="15.75" x14ac:dyDescent="0.25">
      <c r="A2477" s="5">
        <v>2476</v>
      </c>
      <c r="B2477" s="5">
        <v>3.4</v>
      </c>
      <c r="C2477" t="s">
        <v>2501</v>
      </c>
      <c r="D2477">
        <f t="shared" si="76"/>
        <v>54.690521384435193</v>
      </c>
      <c r="E2477" s="6">
        <f t="shared" si="77"/>
        <v>2.621763155534037E-4</v>
      </c>
    </row>
    <row r="2478" spans="1:5" ht="15.75" x14ac:dyDescent="0.25">
      <c r="A2478" s="5">
        <v>2477</v>
      </c>
      <c r="B2478" s="5">
        <v>3.17</v>
      </c>
      <c r="C2478" t="s">
        <v>2502</v>
      </c>
      <c r="D2478">
        <f t="shared" si="76"/>
        <v>54.668442937305713</v>
      </c>
      <c r="E2478" s="6">
        <f t="shared" si="77"/>
        <v>5.8014308069201913E-4</v>
      </c>
    </row>
    <row r="2479" spans="1:5" ht="15.75" x14ac:dyDescent="0.25">
      <c r="A2479" s="5">
        <v>2478</v>
      </c>
      <c r="B2479" s="5">
        <v>3.03</v>
      </c>
      <c r="C2479" t="s">
        <v>2503</v>
      </c>
      <c r="D2479">
        <f t="shared" si="76"/>
        <v>54.646382309027075</v>
      </c>
      <c r="E2479" s="6">
        <f t="shared" si="77"/>
        <v>7.9155790824278306E-5</v>
      </c>
    </row>
    <row r="2480" spans="1:5" ht="15.75" x14ac:dyDescent="0.25">
      <c r="A2480" s="5">
        <v>2479</v>
      </c>
      <c r="B2480" s="5">
        <v>2.87</v>
      </c>
      <c r="C2480" t="s">
        <v>2504</v>
      </c>
      <c r="D2480">
        <f t="shared" si="76"/>
        <v>54.624339478036376</v>
      </c>
      <c r="E2480" s="6">
        <f t="shared" si="77"/>
        <v>1.9898401205402396E-4</v>
      </c>
    </row>
    <row r="2481" spans="1:5" ht="15.75" x14ac:dyDescent="0.25">
      <c r="A2481" s="5">
        <v>2480</v>
      </c>
      <c r="B2481" s="5">
        <v>2.78</v>
      </c>
      <c r="C2481" t="s">
        <v>2505</v>
      </c>
      <c r="D2481">
        <f t="shared" si="76"/>
        <v>54.602314422805527</v>
      </c>
      <c r="E2481" s="6">
        <f t="shared" si="77"/>
        <v>1.0039579672873105E-4</v>
      </c>
    </row>
    <row r="2482" spans="1:5" ht="15.75" x14ac:dyDescent="0.25">
      <c r="A2482" s="5">
        <v>2481</v>
      </c>
      <c r="B2482" s="5">
        <v>2.7</v>
      </c>
      <c r="C2482" t="s">
        <v>2506</v>
      </c>
      <c r="D2482">
        <f t="shared" si="76"/>
        <v>54.580307121841116</v>
      </c>
      <c r="E2482" s="6">
        <f t="shared" si="77"/>
        <v>1.8724724347971778E-4</v>
      </c>
    </row>
    <row r="2483" spans="1:5" ht="15.75" x14ac:dyDescent="0.25">
      <c r="A2483" s="5">
        <v>2482</v>
      </c>
      <c r="B2483" s="5">
        <v>2.7</v>
      </c>
      <c r="C2483" t="s">
        <v>2507</v>
      </c>
      <c r="D2483">
        <f t="shared" si="76"/>
        <v>54.558317553684375</v>
      </c>
      <c r="E2483" s="6">
        <f t="shared" si="77"/>
        <v>2.6733508204314994E-4</v>
      </c>
    </row>
    <row r="2484" spans="1:5" ht="15.75" x14ac:dyDescent="0.25">
      <c r="A2484" s="5">
        <v>2483</v>
      </c>
      <c r="B2484" s="5">
        <v>2.76</v>
      </c>
      <c r="C2484" t="s">
        <v>2508</v>
      </c>
      <c r="D2484">
        <f t="shared" si="76"/>
        <v>54.536345696911113</v>
      </c>
      <c r="E2484" s="6">
        <f t="shared" si="77"/>
        <v>5.1031821565230878E-4</v>
      </c>
    </row>
    <row r="2485" spans="1:5" ht="15.75" x14ac:dyDescent="0.25">
      <c r="A2485" s="5">
        <v>2484</v>
      </c>
      <c r="B2485" s="5">
        <v>2.88</v>
      </c>
      <c r="C2485" t="s">
        <v>2509</v>
      </c>
      <c r="D2485">
        <f t="shared" si="76"/>
        <v>54.514391530131633</v>
      </c>
      <c r="E2485" s="6">
        <f t="shared" si="77"/>
        <v>2.220205338485385E-4</v>
      </c>
    </row>
    <row r="2486" spans="1:5" ht="15.75" x14ac:dyDescent="0.25">
      <c r="A2486" s="5">
        <v>2485</v>
      </c>
      <c r="B2486" s="5">
        <v>3.08</v>
      </c>
      <c r="C2486" t="s">
        <v>2510</v>
      </c>
      <c r="D2486">
        <f t="shared" si="76"/>
        <v>54.492455031990659</v>
      </c>
      <c r="E2486" s="6">
        <f t="shared" si="77"/>
        <v>1.2222356016839124E-4</v>
      </c>
    </row>
    <row r="2487" spans="1:5" ht="15.75" x14ac:dyDescent="0.25">
      <c r="A2487" s="5">
        <v>2486</v>
      </c>
      <c r="B2487" s="5">
        <v>3.29</v>
      </c>
      <c r="C2487" t="s">
        <v>2511</v>
      </c>
      <c r="D2487">
        <f t="shared" si="76"/>
        <v>54.470536181167283</v>
      </c>
      <c r="E2487" s="6">
        <f t="shared" si="77"/>
        <v>2.0987509148570258E-4</v>
      </c>
    </row>
    <row r="2488" spans="1:5" ht="15.75" x14ac:dyDescent="0.25">
      <c r="A2488" s="5">
        <v>2487</v>
      </c>
      <c r="B2488" s="5">
        <v>3.52</v>
      </c>
      <c r="C2488" t="s">
        <v>2512</v>
      </c>
      <c r="D2488">
        <f t="shared" si="76"/>
        <v>54.448634956374889</v>
      </c>
      <c r="E2488" s="6">
        <f t="shared" si="77"/>
        <v>4.01240882662349E-4</v>
      </c>
    </row>
    <row r="2489" spans="1:5" ht="15.75" x14ac:dyDescent="0.25">
      <c r="A2489" s="5">
        <v>2488</v>
      </c>
      <c r="B2489" s="5">
        <v>3.7</v>
      </c>
      <c r="C2489" t="s">
        <v>2513</v>
      </c>
      <c r="D2489">
        <f t="shared" si="76"/>
        <v>54.426751336361072</v>
      </c>
      <c r="E2489" s="6">
        <f t="shared" si="77"/>
        <v>3.3631025010010912E-4</v>
      </c>
    </row>
    <row r="2490" spans="1:5" ht="15.75" x14ac:dyDescent="0.25">
      <c r="A2490" s="5">
        <v>2489</v>
      </c>
      <c r="B2490" s="5">
        <v>3.83</v>
      </c>
      <c r="C2490" t="s">
        <v>2514</v>
      </c>
      <c r="D2490">
        <f t="shared" si="76"/>
        <v>54.40488529990759</v>
      </c>
      <c r="E2490" s="6">
        <f t="shared" si="77"/>
        <v>1.6569367381033217E-4</v>
      </c>
    </row>
    <row r="2491" spans="1:5" ht="15.75" x14ac:dyDescent="0.25">
      <c r="A2491" s="5">
        <v>2490</v>
      </c>
      <c r="B2491" s="5">
        <v>3.95</v>
      </c>
      <c r="C2491" t="s">
        <v>2515</v>
      </c>
      <c r="D2491">
        <f t="shared" si="76"/>
        <v>54.383036825830281</v>
      </c>
      <c r="E2491" s="6">
        <f t="shared" si="77"/>
        <v>4.101492095239312E-4</v>
      </c>
    </row>
    <row r="2492" spans="1:5" ht="15.75" x14ac:dyDescent="0.25">
      <c r="A2492" s="5">
        <v>2491</v>
      </c>
      <c r="B2492" s="5">
        <v>3.98</v>
      </c>
      <c r="C2492" t="s">
        <v>2516</v>
      </c>
      <c r="D2492">
        <f t="shared" si="76"/>
        <v>54.361205892979001</v>
      </c>
      <c r="E2492" s="6">
        <f t="shared" si="77"/>
        <v>3.6509147667270121E-4</v>
      </c>
    </row>
    <row r="2493" spans="1:5" ht="15.75" x14ac:dyDescent="0.25">
      <c r="A2493" s="5">
        <v>2492</v>
      </c>
      <c r="B2493" s="5">
        <v>4.01</v>
      </c>
      <c r="C2493" t="s">
        <v>2517</v>
      </c>
      <c r="D2493">
        <f t="shared" si="76"/>
        <v>54.339392480237542</v>
      </c>
      <c r="E2493" s="6">
        <f t="shared" si="77"/>
        <v>9.1427629182105712E-5</v>
      </c>
    </row>
    <row r="2494" spans="1:5" ht="15.75" x14ac:dyDescent="0.25">
      <c r="A2494" s="5">
        <v>2493</v>
      </c>
      <c r="B2494" s="5">
        <v>3.91</v>
      </c>
      <c r="C2494" t="s">
        <v>2518</v>
      </c>
      <c r="D2494">
        <f t="shared" si="76"/>
        <v>54.317596566523598</v>
      </c>
      <c r="E2494" s="6">
        <f t="shared" si="77"/>
        <v>1.8800975578593933E-4</v>
      </c>
    </row>
    <row r="2495" spans="1:5" ht="15.75" x14ac:dyDescent="0.25">
      <c r="A2495" s="5">
        <v>2494</v>
      </c>
      <c r="B2495" s="5">
        <v>3.76</v>
      </c>
      <c r="C2495" t="s">
        <v>2519</v>
      </c>
      <c r="D2495">
        <f t="shared" si="76"/>
        <v>54.295818130788653</v>
      </c>
      <c r="E2495" s="6">
        <f t="shared" si="77"/>
        <v>1.0698150831392446E-4</v>
      </c>
    </row>
    <row r="2496" spans="1:5" ht="15.75" x14ac:dyDescent="0.25">
      <c r="A2496" s="5">
        <v>2495</v>
      </c>
      <c r="B2496" s="5">
        <v>3.6</v>
      </c>
      <c r="C2496" t="s">
        <v>2520</v>
      </c>
      <c r="D2496">
        <f t="shared" si="76"/>
        <v>54.274057152017953</v>
      </c>
      <c r="E2496" s="6">
        <f t="shared" si="77"/>
        <v>3.1855088938015461E-4</v>
      </c>
    </row>
    <row r="2497" spans="1:5" ht="15.75" x14ac:dyDescent="0.25">
      <c r="A2497" s="5">
        <v>2496</v>
      </c>
      <c r="B2497" s="5">
        <v>3.33</v>
      </c>
      <c r="C2497" t="s">
        <v>2521</v>
      </c>
      <c r="D2497">
        <f t="shared" si="76"/>
        <v>54.252313609230391</v>
      </c>
      <c r="E2497" s="6">
        <f t="shared" si="77"/>
        <v>1.5056875383710365E-4</v>
      </c>
    </row>
    <row r="2498" spans="1:5" ht="15.75" x14ac:dyDescent="0.25">
      <c r="A2498" s="5">
        <v>2497</v>
      </c>
      <c r="B2498" s="5">
        <v>3.12</v>
      </c>
      <c r="C2498" t="s">
        <v>2522</v>
      </c>
      <c r="D2498">
        <f t="shared" ref="D2498:D2561" si="78">214*632.8/(A2498+0.1)</f>
        <v>54.230587481478508</v>
      </c>
      <c r="E2498" s="6">
        <f t="shared" ref="E2498:E2561" si="79">IMABS(C2498)</f>
        <v>7.6172978049530499E-5</v>
      </c>
    </row>
    <row r="2499" spans="1:5" ht="15.75" x14ac:dyDescent="0.25">
      <c r="A2499" s="5">
        <v>2498</v>
      </c>
      <c r="B2499" s="5">
        <v>3.05</v>
      </c>
      <c r="C2499" t="s">
        <v>2523</v>
      </c>
      <c r="D2499">
        <f t="shared" si="78"/>
        <v>54.20887874784836</v>
      </c>
      <c r="E2499" s="6">
        <f t="shared" si="79"/>
        <v>5.0939013476603413E-4</v>
      </c>
    </row>
    <row r="2500" spans="1:5" ht="15.75" x14ac:dyDescent="0.25">
      <c r="A2500" s="5">
        <v>2499</v>
      </c>
      <c r="B2500" s="5">
        <v>2.86</v>
      </c>
      <c r="C2500" t="s">
        <v>2524</v>
      </c>
      <c r="D2500">
        <f t="shared" si="78"/>
        <v>54.187187387459481</v>
      </c>
      <c r="E2500" s="6">
        <f t="shared" si="79"/>
        <v>4.1526688279991853E-4</v>
      </c>
    </row>
    <row r="2501" spans="1:5" ht="15.75" x14ac:dyDescent="0.25">
      <c r="A2501" s="5">
        <v>2500</v>
      </c>
      <c r="B2501" s="5">
        <v>2.74</v>
      </c>
      <c r="C2501" t="s">
        <v>2525</v>
      </c>
      <c r="D2501">
        <f t="shared" si="78"/>
        <v>54.165513379464819</v>
      </c>
      <c r="E2501" s="6">
        <f t="shared" si="79"/>
        <v>3.3229581876006791E-4</v>
      </c>
    </row>
    <row r="2502" spans="1:5" ht="15.75" x14ac:dyDescent="0.25">
      <c r="A2502" s="5">
        <v>2501</v>
      </c>
      <c r="B2502" s="5">
        <v>2.69</v>
      </c>
      <c r="C2502" t="s">
        <v>2526</v>
      </c>
      <c r="D2502">
        <f t="shared" si="78"/>
        <v>54.143856703050652</v>
      </c>
      <c r="E2502" s="6">
        <f t="shared" si="79"/>
        <v>1.3384230068887732E-4</v>
      </c>
    </row>
    <row r="2503" spans="1:5" ht="15.75" x14ac:dyDescent="0.25">
      <c r="A2503" s="5">
        <v>2502</v>
      </c>
      <c r="B2503" s="5">
        <v>2.71</v>
      </c>
      <c r="C2503" t="s">
        <v>2527</v>
      </c>
      <c r="D2503">
        <f t="shared" si="78"/>
        <v>54.122217337436545</v>
      </c>
      <c r="E2503" s="6">
        <f t="shared" si="79"/>
        <v>3.4643793226936859E-4</v>
      </c>
    </row>
    <row r="2504" spans="1:5" ht="15.75" x14ac:dyDescent="0.25">
      <c r="A2504" s="5">
        <v>2503</v>
      </c>
      <c r="B2504" s="5">
        <v>2.8</v>
      </c>
      <c r="C2504" t="s">
        <v>2528</v>
      </c>
      <c r="D2504">
        <f t="shared" si="78"/>
        <v>54.10059526187527</v>
      </c>
      <c r="E2504" s="6">
        <f t="shared" si="79"/>
        <v>5.4558529998795181E-4</v>
      </c>
    </row>
    <row r="2505" spans="1:5" ht="15.75" x14ac:dyDescent="0.25">
      <c r="A2505" s="5">
        <v>2504</v>
      </c>
      <c r="B2505" s="5">
        <v>2.94</v>
      </c>
      <c r="C2505" t="s">
        <v>2529</v>
      </c>
      <c r="D2505">
        <f t="shared" si="78"/>
        <v>54.078990455652722</v>
      </c>
      <c r="E2505" s="6">
        <f t="shared" si="79"/>
        <v>4.8060384466218944E-4</v>
      </c>
    </row>
    <row r="2506" spans="1:5" ht="15.75" x14ac:dyDescent="0.25">
      <c r="A2506" s="5">
        <v>2505</v>
      </c>
      <c r="B2506" s="5">
        <v>3.12</v>
      </c>
      <c r="C2506" t="s">
        <v>2530</v>
      </c>
      <c r="D2506">
        <f t="shared" si="78"/>
        <v>54.057402898087894</v>
      </c>
      <c r="E2506" s="6">
        <f t="shared" si="79"/>
        <v>5.1003487822741985E-4</v>
      </c>
    </row>
    <row r="2507" spans="1:5" ht="15.75" x14ac:dyDescent="0.25">
      <c r="A2507" s="5">
        <v>2506</v>
      </c>
      <c r="B2507" s="5">
        <v>3.35</v>
      </c>
      <c r="C2507" t="s">
        <v>2531</v>
      </c>
      <c r="D2507">
        <f t="shared" si="78"/>
        <v>54.035832568532776</v>
      </c>
      <c r="E2507" s="6">
        <f t="shared" si="79"/>
        <v>1.5493745299217473E-4</v>
      </c>
    </row>
    <row r="2508" spans="1:5" ht="15.75" x14ac:dyDescent="0.25">
      <c r="A2508" s="5">
        <v>2507</v>
      </c>
      <c r="B2508" s="5">
        <v>3.53</v>
      </c>
      <c r="C2508" t="s">
        <v>2532</v>
      </c>
      <c r="D2508">
        <f t="shared" si="78"/>
        <v>54.014279446372299</v>
      </c>
      <c r="E2508" s="6">
        <f t="shared" si="79"/>
        <v>2.4345113055585155E-4</v>
      </c>
    </row>
    <row r="2509" spans="1:5" ht="15.75" x14ac:dyDescent="0.25">
      <c r="A2509" s="5">
        <v>2508</v>
      </c>
      <c r="B2509" s="5">
        <v>3.73</v>
      </c>
      <c r="C2509" t="s">
        <v>2533</v>
      </c>
      <c r="D2509">
        <f t="shared" si="78"/>
        <v>53.99274351102428</v>
      </c>
      <c r="E2509" s="6">
        <f t="shared" si="79"/>
        <v>5.8644959457362629E-4</v>
      </c>
    </row>
    <row r="2510" spans="1:5" ht="15.75" x14ac:dyDescent="0.25">
      <c r="A2510" s="5">
        <v>2509</v>
      </c>
      <c r="B2510" s="5">
        <v>3.86</v>
      </c>
      <c r="C2510" t="s">
        <v>2534</v>
      </c>
      <c r="D2510">
        <f t="shared" si="78"/>
        <v>53.971224741939338</v>
      </c>
      <c r="E2510" s="6">
        <f t="shared" si="79"/>
        <v>2.7514798362600915E-4</v>
      </c>
    </row>
    <row r="2511" spans="1:5" ht="15.75" x14ac:dyDescent="0.25">
      <c r="A2511" s="5">
        <v>2510</v>
      </c>
      <c r="B2511" s="5">
        <v>3.99</v>
      </c>
      <c r="C2511" t="s">
        <v>2535</v>
      </c>
      <c r="D2511">
        <f t="shared" si="78"/>
        <v>53.949723118600851</v>
      </c>
      <c r="E2511" s="6">
        <f t="shared" si="79"/>
        <v>2.6351058587975623E-4</v>
      </c>
    </row>
    <row r="2512" spans="1:5" ht="15.75" x14ac:dyDescent="0.25">
      <c r="A2512" s="5">
        <v>2511</v>
      </c>
      <c r="B2512" s="5">
        <v>4.0199999999999996</v>
      </c>
      <c r="C2512" t="s">
        <v>2536</v>
      </c>
      <c r="D2512">
        <f t="shared" si="78"/>
        <v>53.928238620524866</v>
      </c>
      <c r="E2512" s="6">
        <f t="shared" si="79"/>
        <v>1.9400155462456162E-4</v>
      </c>
    </row>
    <row r="2513" spans="1:5" ht="15.75" x14ac:dyDescent="0.25">
      <c r="A2513" s="5">
        <v>2512</v>
      </c>
      <c r="B2513" s="5">
        <v>3.99</v>
      </c>
      <c r="C2513" t="s">
        <v>2537</v>
      </c>
      <c r="D2513">
        <f t="shared" si="78"/>
        <v>53.906771227260059</v>
      </c>
      <c r="E2513" s="6">
        <f t="shared" si="79"/>
        <v>4.7592015878676229E-4</v>
      </c>
    </row>
    <row r="2514" spans="1:5" ht="15.75" x14ac:dyDescent="0.25">
      <c r="A2514" s="5">
        <v>2513</v>
      </c>
      <c r="B2514" s="5">
        <v>3.87</v>
      </c>
      <c r="C2514" t="s">
        <v>2538</v>
      </c>
      <c r="D2514">
        <f t="shared" si="78"/>
        <v>53.885320918387642</v>
      </c>
      <c r="E2514" s="6">
        <f t="shared" si="79"/>
        <v>2.7965299582729972E-4</v>
      </c>
    </row>
    <row r="2515" spans="1:5" ht="15.75" x14ac:dyDescent="0.25">
      <c r="A2515" s="5">
        <v>2514</v>
      </c>
      <c r="B2515" s="5">
        <v>3.69</v>
      </c>
      <c r="C2515" t="s">
        <v>2539</v>
      </c>
      <c r="D2515">
        <f t="shared" si="78"/>
        <v>53.863887673521333</v>
      </c>
      <c r="E2515" s="6">
        <f t="shared" si="79"/>
        <v>1.8569049947419973E-4</v>
      </c>
    </row>
    <row r="2516" spans="1:5" ht="15.75" x14ac:dyDescent="0.25">
      <c r="A2516" s="5">
        <v>2515</v>
      </c>
      <c r="B2516" s="5">
        <v>3.5</v>
      </c>
      <c r="C2516" t="s">
        <v>2540</v>
      </c>
      <c r="D2516">
        <f t="shared" si="78"/>
        <v>53.84247147230726</v>
      </c>
      <c r="E2516" s="6">
        <f t="shared" si="79"/>
        <v>5.5596374871513213E-4</v>
      </c>
    </row>
    <row r="2517" spans="1:5" ht="15.75" x14ac:dyDescent="0.25">
      <c r="A2517" s="5">
        <v>2516</v>
      </c>
      <c r="B2517" s="5">
        <v>3.32</v>
      </c>
      <c r="C2517" t="s">
        <v>2541</v>
      </c>
      <c r="D2517">
        <f t="shared" si="78"/>
        <v>53.821072294423907</v>
      </c>
      <c r="E2517" s="6">
        <f t="shared" si="79"/>
        <v>4.0297496203361817E-5</v>
      </c>
    </row>
    <row r="2518" spans="1:5" ht="15.75" x14ac:dyDescent="0.25">
      <c r="A2518" s="5">
        <v>2517</v>
      </c>
      <c r="B2518" s="5">
        <v>3</v>
      </c>
      <c r="C2518" t="s">
        <v>2542</v>
      </c>
      <c r="D2518">
        <f t="shared" si="78"/>
        <v>53.799690119582053</v>
      </c>
      <c r="E2518" s="6">
        <f t="shared" si="79"/>
        <v>4.1597677843670629E-4</v>
      </c>
    </row>
    <row r="2519" spans="1:5" ht="15.75" x14ac:dyDescent="0.25">
      <c r="A2519" s="5">
        <v>2518</v>
      </c>
      <c r="B2519" s="5">
        <v>2.85</v>
      </c>
      <c r="C2519" t="s">
        <v>2543</v>
      </c>
      <c r="D2519">
        <f t="shared" si="78"/>
        <v>53.778324927524714</v>
      </c>
      <c r="E2519" s="6">
        <f t="shared" si="79"/>
        <v>3.4475559819269181E-4</v>
      </c>
    </row>
    <row r="2520" spans="1:5" ht="15.75" x14ac:dyDescent="0.25">
      <c r="A2520" s="5">
        <v>2519</v>
      </c>
      <c r="B2520" s="5">
        <v>2.72</v>
      </c>
      <c r="C2520" t="s">
        <v>2544</v>
      </c>
      <c r="D2520">
        <f t="shared" si="78"/>
        <v>53.756976698027067</v>
      </c>
      <c r="E2520" s="6">
        <f t="shared" si="79"/>
        <v>3.1039290708270169E-4</v>
      </c>
    </row>
    <row r="2521" spans="1:5" ht="15.75" x14ac:dyDescent="0.25">
      <c r="A2521" s="5">
        <v>2520</v>
      </c>
      <c r="B2521" s="5">
        <v>2.67</v>
      </c>
      <c r="C2521" t="s">
        <v>2545</v>
      </c>
      <c r="D2521">
        <f t="shared" si="78"/>
        <v>53.735645410896389</v>
      </c>
      <c r="E2521" s="6">
        <f t="shared" si="79"/>
        <v>3.3828846555723139E-4</v>
      </c>
    </row>
    <row r="2522" spans="1:5" ht="15.75" x14ac:dyDescent="0.25">
      <c r="A2522" s="5">
        <v>2521</v>
      </c>
      <c r="B2522" s="5">
        <v>2.69</v>
      </c>
      <c r="C2522" t="s">
        <v>2546</v>
      </c>
      <c r="D2522">
        <f t="shared" si="78"/>
        <v>53.714331045971988</v>
      </c>
      <c r="E2522" s="6">
        <f t="shared" si="79"/>
        <v>1.7073157792521455E-4</v>
      </c>
    </row>
    <row r="2523" spans="1:5" ht="15.75" x14ac:dyDescent="0.25">
      <c r="A2523" s="5">
        <v>2522</v>
      </c>
      <c r="B2523" s="5">
        <v>2.77</v>
      </c>
      <c r="C2523" t="s">
        <v>2547</v>
      </c>
      <c r="D2523">
        <f t="shared" si="78"/>
        <v>53.693033583125171</v>
      </c>
      <c r="E2523" s="6">
        <f t="shared" si="79"/>
        <v>4.7214368061577507E-4</v>
      </c>
    </row>
    <row r="2524" spans="1:5" ht="15.75" x14ac:dyDescent="0.25">
      <c r="A2524" s="5">
        <v>2523</v>
      </c>
      <c r="B2524" s="5">
        <v>2.91</v>
      </c>
      <c r="C2524" t="s">
        <v>2548</v>
      </c>
      <c r="D2524">
        <f t="shared" si="78"/>
        <v>53.671753002259123</v>
      </c>
      <c r="E2524" s="6">
        <f t="shared" si="79"/>
        <v>1.430100280063502E-4</v>
      </c>
    </row>
    <row r="2525" spans="1:5" ht="15.75" x14ac:dyDescent="0.25">
      <c r="A2525" s="5">
        <v>2524</v>
      </c>
      <c r="B2525" s="5">
        <v>3.13</v>
      </c>
      <c r="C2525" t="s">
        <v>2549</v>
      </c>
      <c r="D2525">
        <f t="shared" si="78"/>
        <v>53.6504892833089</v>
      </c>
      <c r="E2525" s="6">
        <f t="shared" si="79"/>
        <v>2.0990952934844682E-4</v>
      </c>
    </row>
    <row r="2526" spans="1:5" ht="15.75" x14ac:dyDescent="0.25">
      <c r="A2526" s="5">
        <v>2525</v>
      </c>
      <c r="B2526" s="5">
        <v>3.37</v>
      </c>
      <c r="C2526" t="s">
        <v>2550</v>
      </c>
      <c r="D2526">
        <f t="shared" si="78"/>
        <v>53.629242406241332</v>
      </c>
      <c r="E2526" s="6">
        <f t="shared" si="79"/>
        <v>1.9149827567589576E-4</v>
      </c>
    </row>
    <row r="2527" spans="1:5" ht="15.75" x14ac:dyDescent="0.25">
      <c r="A2527" s="5">
        <v>2526</v>
      </c>
      <c r="B2527" s="5">
        <v>3.6</v>
      </c>
      <c r="C2527" t="s">
        <v>2551</v>
      </c>
      <c r="D2527">
        <f t="shared" si="78"/>
        <v>53.608012351054981</v>
      </c>
      <c r="E2527" s="6">
        <f t="shared" si="79"/>
        <v>3.6785784713916697E-5</v>
      </c>
    </row>
    <row r="2528" spans="1:5" ht="15.75" x14ac:dyDescent="0.25">
      <c r="A2528" s="5">
        <v>2527</v>
      </c>
      <c r="B2528" s="5">
        <v>3.74</v>
      </c>
      <c r="C2528" t="s">
        <v>2552</v>
      </c>
      <c r="D2528">
        <f t="shared" si="78"/>
        <v>53.586799097780059</v>
      </c>
      <c r="E2528" s="6">
        <f t="shared" si="79"/>
        <v>2.9705307658219477E-4</v>
      </c>
    </row>
    <row r="2529" spans="1:5" ht="15.75" x14ac:dyDescent="0.25">
      <c r="A2529" s="5">
        <v>2528</v>
      </c>
      <c r="B2529" s="5">
        <v>3.88</v>
      </c>
      <c r="C2529" t="s">
        <v>2553</v>
      </c>
      <c r="D2529">
        <f t="shared" si="78"/>
        <v>53.56560262647838</v>
      </c>
      <c r="E2529" s="6">
        <f t="shared" si="79"/>
        <v>1.5138899058638746E-4</v>
      </c>
    </row>
    <row r="2530" spans="1:5" ht="15.75" x14ac:dyDescent="0.25">
      <c r="A2530" s="5">
        <v>2529</v>
      </c>
      <c r="B2530" s="5">
        <v>4</v>
      </c>
      <c r="C2530" t="s">
        <v>2554</v>
      </c>
      <c r="D2530">
        <f t="shared" si="78"/>
        <v>53.544422917243281</v>
      </c>
      <c r="E2530" s="6">
        <f t="shared" si="79"/>
        <v>3.598034601054544E-4</v>
      </c>
    </row>
    <row r="2531" spans="1:5" ht="15.75" x14ac:dyDescent="0.25">
      <c r="A2531" s="5">
        <v>2530</v>
      </c>
      <c r="B2531" s="5">
        <v>4.0199999999999996</v>
      </c>
      <c r="C2531" t="s">
        <v>2555</v>
      </c>
      <c r="D2531">
        <f t="shared" si="78"/>
        <v>53.523259950199595</v>
      </c>
      <c r="E2531" s="6">
        <f t="shared" si="79"/>
        <v>4.0989813496012107E-5</v>
      </c>
    </row>
    <row r="2532" spans="1:5" ht="15.75" x14ac:dyDescent="0.25">
      <c r="A2532" s="5">
        <v>2531</v>
      </c>
      <c r="B2532" s="5">
        <v>3.97</v>
      </c>
      <c r="C2532" t="s">
        <v>2556</v>
      </c>
      <c r="D2532">
        <f t="shared" si="78"/>
        <v>53.502113705503533</v>
      </c>
      <c r="E2532" s="6">
        <f t="shared" si="79"/>
        <v>3.0382357692330947E-4</v>
      </c>
    </row>
    <row r="2533" spans="1:5" ht="15.75" x14ac:dyDescent="0.25">
      <c r="A2533" s="5">
        <v>2532</v>
      </c>
      <c r="B2533" s="5">
        <v>3.86</v>
      </c>
      <c r="C2533" t="s">
        <v>2557</v>
      </c>
      <c r="D2533">
        <f t="shared" si="78"/>
        <v>53.480984163342676</v>
      </c>
      <c r="E2533" s="6">
        <f t="shared" si="79"/>
        <v>3.3036204259645951E-4</v>
      </c>
    </row>
    <row r="2534" spans="1:5" ht="15.75" x14ac:dyDescent="0.25">
      <c r="A2534" s="5">
        <v>2533</v>
      </c>
      <c r="B2534" s="5">
        <v>3.67</v>
      </c>
      <c r="C2534" t="s">
        <v>2558</v>
      </c>
      <c r="D2534">
        <f t="shared" si="78"/>
        <v>53.459871303935884</v>
      </c>
      <c r="E2534" s="6">
        <f t="shared" si="79"/>
        <v>5.2111461768895569E-4</v>
      </c>
    </row>
    <row r="2535" spans="1:5" ht="15.75" x14ac:dyDescent="0.25">
      <c r="A2535" s="5">
        <v>2534</v>
      </c>
      <c r="B2535" s="5">
        <v>3.49</v>
      </c>
      <c r="C2535" t="s">
        <v>2559</v>
      </c>
      <c r="D2535">
        <f t="shared" si="78"/>
        <v>53.438775107533239</v>
      </c>
      <c r="E2535" s="6">
        <f t="shared" si="79"/>
        <v>2.9304882057270079E-4</v>
      </c>
    </row>
    <row r="2536" spans="1:5" ht="15.75" x14ac:dyDescent="0.25">
      <c r="A2536" s="5">
        <v>2535</v>
      </c>
      <c r="B2536" s="5">
        <v>3.27</v>
      </c>
      <c r="C2536" t="s">
        <v>2560</v>
      </c>
      <c r="D2536">
        <f t="shared" si="78"/>
        <v>53.417695554415992</v>
      </c>
      <c r="E2536" s="6">
        <f t="shared" si="79"/>
        <v>1.7701699952944793E-4</v>
      </c>
    </row>
    <row r="2537" spans="1:5" ht="15.75" x14ac:dyDescent="0.25">
      <c r="A2537" s="5">
        <v>2536</v>
      </c>
      <c r="B2537" s="5">
        <v>3.13</v>
      </c>
      <c r="C2537" t="s">
        <v>2561</v>
      </c>
      <c r="D2537">
        <f t="shared" si="78"/>
        <v>53.39663262489649</v>
      </c>
      <c r="E2537" s="6">
        <f t="shared" si="79"/>
        <v>4.3029046286417847E-4</v>
      </c>
    </row>
    <row r="2538" spans="1:5" ht="15.75" x14ac:dyDescent="0.25">
      <c r="A2538" s="5">
        <v>2537</v>
      </c>
      <c r="B2538" s="5">
        <v>2.91</v>
      </c>
      <c r="C2538" t="s">
        <v>2562</v>
      </c>
      <c r="D2538">
        <f t="shared" si="78"/>
        <v>53.375586299318115</v>
      </c>
      <c r="E2538" s="6">
        <f t="shared" si="79"/>
        <v>1.3033407976295963E-4</v>
      </c>
    </row>
    <row r="2539" spans="1:5" ht="15.75" x14ac:dyDescent="0.25">
      <c r="A2539" s="5">
        <v>2538</v>
      </c>
      <c r="B2539" s="5">
        <v>2.75</v>
      </c>
      <c r="C2539" t="s">
        <v>2563</v>
      </c>
      <c r="D2539">
        <f t="shared" si="78"/>
        <v>53.354556558055236</v>
      </c>
      <c r="E2539" s="6">
        <f t="shared" si="79"/>
        <v>4.0741917456620796E-4</v>
      </c>
    </row>
    <row r="2540" spans="1:5" ht="15.75" x14ac:dyDescent="0.25">
      <c r="A2540" s="5">
        <v>2539</v>
      </c>
      <c r="B2540" s="5">
        <v>2.68</v>
      </c>
      <c r="C2540" t="s">
        <v>2564</v>
      </c>
      <c r="D2540">
        <f t="shared" si="78"/>
        <v>53.333543381513131</v>
      </c>
      <c r="E2540" s="6">
        <f t="shared" si="79"/>
        <v>1.7934171570190672E-4</v>
      </c>
    </row>
    <row r="2541" spans="1:5" ht="15.75" x14ac:dyDescent="0.25">
      <c r="A2541" s="5">
        <v>2540</v>
      </c>
      <c r="B2541" s="5">
        <v>2.72</v>
      </c>
      <c r="C2541" t="s">
        <v>2565</v>
      </c>
      <c r="D2541">
        <f t="shared" si="78"/>
        <v>53.312546750127943</v>
      </c>
      <c r="E2541" s="6">
        <f t="shared" si="79"/>
        <v>1.2847147752893017E-4</v>
      </c>
    </row>
    <row r="2542" spans="1:5" ht="15.75" x14ac:dyDescent="0.25">
      <c r="A2542" s="5">
        <v>2541</v>
      </c>
      <c r="B2542" s="5">
        <v>2.82</v>
      </c>
      <c r="C2542" t="s">
        <v>2566</v>
      </c>
      <c r="D2542">
        <f t="shared" si="78"/>
        <v>53.291566644366611</v>
      </c>
      <c r="E2542" s="6">
        <f t="shared" si="79"/>
        <v>3.8964739910668332E-4</v>
      </c>
    </row>
    <row r="2543" spans="1:5" ht="15.75" x14ac:dyDescent="0.25">
      <c r="A2543" s="5">
        <v>2542</v>
      </c>
      <c r="B2543" s="5">
        <v>3.02</v>
      </c>
      <c r="C2543" t="s">
        <v>2567</v>
      </c>
      <c r="D2543">
        <f t="shared" si="78"/>
        <v>53.270603044726798</v>
      </c>
      <c r="E2543" s="6">
        <f t="shared" si="79"/>
        <v>1.2222704400451881E-4</v>
      </c>
    </row>
    <row r="2544" spans="1:5" ht="15.75" x14ac:dyDescent="0.25">
      <c r="A2544" s="5">
        <v>2543</v>
      </c>
      <c r="B2544" s="5">
        <v>3.25</v>
      </c>
      <c r="C2544" t="s">
        <v>2568</v>
      </c>
      <c r="D2544">
        <f t="shared" si="78"/>
        <v>53.249655931736854</v>
      </c>
      <c r="E2544" s="6">
        <f t="shared" si="79"/>
        <v>1.276735881323139E-4</v>
      </c>
    </row>
    <row r="2545" spans="1:5" ht="15.75" x14ac:dyDescent="0.25">
      <c r="A2545" s="5">
        <v>2544</v>
      </c>
      <c r="B2545" s="5">
        <v>3.4</v>
      </c>
      <c r="C2545" t="s">
        <v>2569</v>
      </c>
      <c r="D2545">
        <f t="shared" si="78"/>
        <v>53.228725285955733</v>
      </c>
      <c r="E2545" s="6">
        <f t="shared" si="79"/>
        <v>1.5598469539235618E-4</v>
      </c>
    </row>
    <row r="2546" spans="1:5" ht="15.75" x14ac:dyDescent="0.25">
      <c r="A2546" s="5">
        <v>2545</v>
      </c>
      <c r="B2546" s="5">
        <v>3.58</v>
      </c>
      <c r="C2546" t="s">
        <v>2570</v>
      </c>
      <c r="D2546">
        <f t="shared" si="78"/>
        <v>53.207811087972964</v>
      </c>
      <c r="E2546" s="6">
        <f t="shared" si="79"/>
        <v>1.4702330319121303E-4</v>
      </c>
    </row>
    <row r="2547" spans="1:5" ht="15.75" x14ac:dyDescent="0.25">
      <c r="A2547" s="5">
        <v>2546</v>
      </c>
      <c r="B2547" s="5">
        <v>3.81</v>
      </c>
      <c r="C2547" t="s">
        <v>2571</v>
      </c>
      <c r="D2547">
        <f t="shared" si="78"/>
        <v>53.186913318408543</v>
      </c>
      <c r="E2547" s="6">
        <f t="shared" si="79"/>
        <v>4.4422208159315994E-4</v>
      </c>
    </row>
    <row r="2548" spans="1:5" ht="15.75" x14ac:dyDescent="0.25">
      <c r="A2548" s="5">
        <v>2547</v>
      </c>
      <c r="B2548" s="5">
        <v>3.96</v>
      </c>
      <c r="C2548" t="s">
        <v>2572</v>
      </c>
      <c r="D2548">
        <f t="shared" si="78"/>
        <v>53.166031957912914</v>
      </c>
      <c r="E2548" s="6">
        <f t="shared" si="79"/>
        <v>1.856913990724976E-4</v>
      </c>
    </row>
    <row r="2549" spans="1:5" ht="15.75" x14ac:dyDescent="0.25">
      <c r="A2549" s="5">
        <v>2548</v>
      </c>
      <c r="B2549" s="5">
        <v>4.05</v>
      </c>
      <c r="C2549" t="s">
        <v>2573</v>
      </c>
      <c r="D2549">
        <f t="shared" si="78"/>
        <v>53.145166987166903</v>
      </c>
      <c r="E2549" s="6">
        <f t="shared" si="79"/>
        <v>1.0943273328039354E-4</v>
      </c>
    </row>
    <row r="2550" spans="1:5" ht="15.75" x14ac:dyDescent="0.25">
      <c r="A2550" s="5">
        <v>2549</v>
      </c>
      <c r="B2550" s="5">
        <v>4.0199999999999996</v>
      </c>
      <c r="C2550" t="s">
        <v>2574</v>
      </c>
      <c r="D2550">
        <f t="shared" si="78"/>
        <v>53.12431838688164</v>
      </c>
      <c r="E2550" s="6">
        <f t="shared" si="79"/>
        <v>4.0694210300867579E-4</v>
      </c>
    </row>
    <row r="2551" spans="1:5" ht="15.75" x14ac:dyDescent="0.25">
      <c r="A2551" s="5">
        <v>2550</v>
      </c>
      <c r="B2551" s="5">
        <v>3.93</v>
      </c>
      <c r="C2551" t="s">
        <v>2575</v>
      </c>
      <c r="D2551">
        <f t="shared" si="78"/>
        <v>53.103486137798512</v>
      </c>
      <c r="E2551" s="6">
        <f t="shared" si="79"/>
        <v>2.0291974785553049E-4</v>
      </c>
    </row>
    <row r="2552" spans="1:5" ht="15.75" x14ac:dyDescent="0.25">
      <c r="A2552" s="5">
        <v>2551</v>
      </c>
      <c r="B2552" s="5">
        <v>3.75</v>
      </c>
      <c r="C2552" t="s">
        <v>2576</v>
      </c>
      <c r="D2552">
        <f t="shared" si="78"/>
        <v>53.08267022068911</v>
      </c>
      <c r="E2552" s="6">
        <f t="shared" si="79"/>
        <v>1.5174330472224684E-4</v>
      </c>
    </row>
    <row r="2553" spans="1:5" ht="15.75" x14ac:dyDescent="0.25">
      <c r="A2553" s="5">
        <v>2552</v>
      </c>
      <c r="B2553" s="5">
        <v>3.51</v>
      </c>
      <c r="C2553" t="s">
        <v>2577</v>
      </c>
      <c r="D2553">
        <f t="shared" si="78"/>
        <v>53.061870616355151</v>
      </c>
      <c r="E2553" s="6">
        <f t="shared" si="79"/>
        <v>9.2009633678232411E-5</v>
      </c>
    </row>
    <row r="2554" spans="1:5" ht="15.75" x14ac:dyDescent="0.25">
      <c r="A2554" s="5">
        <v>2553</v>
      </c>
      <c r="B2554" s="5">
        <v>3.26</v>
      </c>
      <c r="C2554" t="s">
        <v>2578</v>
      </c>
      <c r="D2554">
        <f t="shared" si="78"/>
        <v>53.041087305628444</v>
      </c>
      <c r="E2554" s="6">
        <f t="shared" si="79"/>
        <v>1.6578331899930236E-4</v>
      </c>
    </row>
    <row r="2555" spans="1:5" ht="15.75" x14ac:dyDescent="0.25">
      <c r="A2555" s="5">
        <v>2554</v>
      </c>
      <c r="B2555" s="5">
        <v>3.07</v>
      </c>
      <c r="C2555" t="s">
        <v>2579</v>
      </c>
      <c r="D2555">
        <f t="shared" si="78"/>
        <v>53.020320269370814</v>
      </c>
      <c r="E2555" s="6">
        <f t="shared" si="79"/>
        <v>9.9013575765705779E-5</v>
      </c>
    </row>
    <row r="2556" spans="1:5" ht="15.75" x14ac:dyDescent="0.25">
      <c r="A2556" s="5">
        <v>2555</v>
      </c>
      <c r="B2556" s="5">
        <v>2.89</v>
      </c>
      <c r="C2556" t="s">
        <v>2580</v>
      </c>
      <c r="D2556">
        <f t="shared" si="78"/>
        <v>52.99956948847403</v>
      </c>
      <c r="E2556" s="6">
        <f t="shared" si="79"/>
        <v>3.3431607844483269E-4</v>
      </c>
    </row>
    <row r="2557" spans="1:5" ht="15.75" x14ac:dyDescent="0.25">
      <c r="A2557" s="5">
        <v>2556</v>
      </c>
      <c r="B2557" s="5">
        <v>2.75</v>
      </c>
      <c r="C2557" t="s">
        <v>2581</v>
      </c>
      <c r="D2557">
        <f t="shared" si="78"/>
        <v>52.978834943859781</v>
      </c>
      <c r="E2557" s="6">
        <f t="shared" si="79"/>
        <v>9.2977758368599202E-5</v>
      </c>
    </row>
    <row r="2558" spans="1:5" ht="15.75" x14ac:dyDescent="0.25">
      <c r="A2558" s="5">
        <v>2557</v>
      </c>
      <c r="B2558" s="5">
        <v>2.69</v>
      </c>
      <c r="C2558" t="s">
        <v>2582</v>
      </c>
      <c r="D2558">
        <f t="shared" si="78"/>
        <v>52.9581166164796</v>
      </c>
      <c r="E2558" s="6">
        <f t="shared" si="79"/>
        <v>2.8385711920020357E-4</v>
      </c>
    </row>
    <row r="2559" spans="1:5" ht="15.75" x14ac:dyDescent="0.25">
      <c r="A2559" s="5">
        <v>2558</v>
      </c>
      <c r="B2559" s="5">
        <v>2.71</v>
      </c>
      <c r="C2559" t="s">
        <v>2583</v>
      </c>
      <c r="D2559">
        <f t="shared" si="78"/>
        <v>52.937414487314797</v>
      </c>
      <c r="E2559" s="6">
        <f t="shared" si="79"/>
        <v>4.640750522057826E-4</v>
      </c>
    </row>
    <row r="2560" spans="1:5" ht="15.75" x14ac:dyDescent="0.25">
      <c r="A2560" s="5">
        <v>2559</v>
      </c>
      <c r="B2560" s="5">
        <v>2.8</v>
      </c>
      <c r="C2560" t="s">
        <v>2584</v>
      </c>
      <c r="D2560">
        <f t="shared" si="78"/>
        <v>52.916728537376414</v>
      </c>
      <c r="E2560" s="6">
        <f t="shared" si="79"/>
        <v>4.609125573079138E-4</v>
      </c>
    </row>
    <row r="2561" spans="1:5" ht="15.75" x14ac:dyDescent="0.25">
      <c r="A2561" s="5">
        <v>2560</v>
      </c>
      <c r="B2561" s="5">
        <v>2.96</v>
      </c>
      <c r="C2561" t="s">
        <v>2585</v>
      </c>
      <c r="D2561">
        <f t="shared" si="78"/>
        <v>52.896058747705162</v>
      </c>
      <c r="E2561" s="6">
        <f t="shared" si="79"/>
        <v>4.3278878565887089E-4</v>
      </c>
    </row>
    <row r="2562" spans="1:5" ht="15.75" x14ac:dyDescent="0.25">
      <c r="A2562" s="5">
        <v>2561</v>
      </c>
      <c r="B2562" s="5">
        <v>3.14</v>
      </c>
      <c r="C2562" t="s">
        <v>2586</v>
      </c>
      <c r="D2562">
        <f t="shared" ref="D2562:D2625" si="80">214*632.8/(A2562+0.1)</f>
        <v>52.875405099371356</v>
      </c>
      <c r="E2562" s="6">
        <f t="shared" ref="E2562:E2625" si="81">IMABS(C2562)</f>
        <v>1.9301187224902514E-4</v>
      </c>
    </row>
    <row r="2563" spans="1:5" ht="15.75" x14ac:dyDescent="0.25">
      <c r="A2563" s="5">
        <v>2562</v>
      </c>
      <c r="B2563" s="5">
        <v>3.36</v>
      </c>
      <c r="C2563" t="s">
        <v>2587</v>
      </c>
      <c r="D2563">
        <f t="shared" si="80"/>
        <v>52.854767573474881</v>
      </c>
      <c r="E2563" s="6">
        <f t="shared" si="81"/>
        <v>1.5459910303880576E-4</v>
      </c>
    </row>
    <row r="2564" spans="1:5" ht="15.75" x14ac:dyDescent="0.25">
      <c r="A2564" s="5">
        <v>2563</v>
      </c>
      <c r="B2564" s="5">
        <v>3.58</v>
      </c>
      <c r="C2564" t="s">
        <v>2588</v>
      </c>
      <c r="D2564">
        <f t="shared" si="80"/>
        <v>52.834146151145092</v>
      </c>
      <c r="E2564" s="6">
        <f t="shared" si="81"/>
        <v>1.038223509771966E-4</v>
      </c>
    </row>
    <row r="2565" spans="1:5" ht="15.75" x14ac:dyDescent="0.25">
      <c r="A2565" s="5">
        <v>2564</v>
      </c>
      <c r="B2565" s="5">
        <v>3.77</v>
      </c>
      <c r="C2565" t="s">
        <v>2589</v>
      </c>
      <c r="D2565">
        <f t="shared" si="80"/>
        <v>52.813540813540811</v>
      </c>
      <c r="E2565" s="6">
        <f t="shared" si="81"/>
        <v>2.9456984616105963E-4</v>
      </c>
    </row>
    <row r="2566" spans="1:5" ht="15.75" x14ac:dyDescent="0.25">
      <c r="A2566" s="5">
        <v>2565</v>
      </c>
      <c r="B2566" s="5">
        <v>3.9</v>
      </c>
      <c r="C2566" t="s">
        <v>2590</v>
      </c>
      <c r="D2566">
        <f t="shared" si="80"/>
        <v>52.792951541850215</v>
      </c>
      <c r="E2566" s="6">
        <f t="shared" si="81"/>
        <v>1.153841101199365E-4</v>
      </c>
    </row>
    <row r="2567" spans="1:5" ht="15.75" x14ac:dyDescent="0.25">
      <c r="A2567" s="5">
        <v>2566</v>
      </c>
      <c r="B2567" s="5">
        <v>3.98</v>
      </c>
      <c r="C2567" t="s">
        <v>2591</v>
      </c>
      <c r="D2567">
        <f t="shared" si="80"/>
        <v>52.772378317290823</v>
      </c>
      <c r="E2567" s="6">
        <f t="shared" si="81"/>
        <v>5.5400576062884538E-4</v>
      </c>
    </row>
    <row r="2568" spans="1:5" ht="15.75" x14ac:dyDescent="0.25">
      <c r="A2568" s="5">
        <v>2567</v>
      </c>
      <c r="B2568" s="5">
        <v>4.03</v>
      </c>
      <c r="C2568" t="s">
        <v>2592</v>
      </c>
      <c r="D2568">
        <f t="shared" si="80"/>
        <v>52.751821121109415</v>
      </c>
      <c r="E2568" s="6">
        <f t="shared" si="81"/>
        <v>1.1403799457816869E-4</v>
      </c>
    </row>
    <row r="2569" spans="1:5" ht="15.75" x14ac:dyDescent="0.25">
      <c r="A2569" s="5">
        <v>2568</v>
      </c>
      <c r="B2569" s="5">
        <v>4</v>
      </c>
      <c r="C2569" t="s">
        <v>2593</v>
      </c>
      <c r="D2569">
        <f t="shared" si="80"/>
        <v>52.731279934581984</v>
      </c>
      <c r="E2569" s="6">
        <f t="shared" si="81"/>
        <v>3.5747612864459299E-4</v>
      </c>
    </row>
    <row r="2570" spans="1:5" ht="15.75" x14ac:dyDescent="0.25">
      <c r="A2570" s="5">
        <v>2569</v>
      </c>
      <c r="B2570" s="5">
        <v>3.86</v>
      </c>
      <c r="C2570" t="s">
        <v>2594</v>
      </c>
      <c r="D2570">
        <f t="shared" si="80"/>
        <v>52.710754739013659</v>
      </c>
      <c r="E2570" s="6">
        <f t="shared" si="81"/>
        <v>2.7332601033955181E-4</v>
      </c>
    </row>
    <row r="2571" spans="1:5" ht="15.75" x14ac:dyDescent="0.25">
      <c r="A2571" s="5">
        <v>2570</v>
      </c>
      <c r="B2571" s="5">
        <v>3.73</v>
      </c>
      <c r="C2571" t="s">
        <v>2595</v>
      </c>
      <c r="D2571">
        <f t="shared" si="80"/>
        <v>52.690245515738681</v>
      </c>
      <c r="E2571" s="6">
        <f t="shared" si="81"/>
        <v>7.3963256763547405E-4</v>
      </c>
    </row>
    <row r="2572" spans="1:5" ht="15.75" x14ac:dyDescent="0.25">
      <c r="A2572" s="5">
        <v>2571</v>
      </c>
      <c r="B2572" s="5">
        <v>3.42</v>
      </c>
      <c r="C2572" t="s">
        <v>2596</v>
      </c>
      <c r="D2572">
        <f t="shared" si="80"/>
        <v>52.669752246120332</v>
      </c>
      <c r="E2572" s="6">
        <f t="shared" si="81"/>
        <v>2.5369086322535095E-4</v>
      </c>
    </row>
    <row r="2573" spans="1:5" ht="15.75" x14ac:dyDescent="0.25">
      <c r="A2573" s="5">
        <v>2572</v>
      </c>
      <c r="B2573" s="5">
        <v>3.25</v>
      </c>
      <c r="C2573" t="s">
        <v>2597</v>
      </c>
      <c r="D2573">
        <f t="shared" si="80"/>
        <v>52.649274911550869</v>
      </c>
      <c r="E2573" s="6">
        <f t="shared" si="81"/>
        <v>1.2779582054634557E-4</v>
      </c>
    </row>
    <row r="2574" spans="1:5" ht="15.75" x14ac:dyDescent="0.25">
      <c r="A2574" s="5">
        <v>2573</v>
      </c>
      <c r="B2574" s="5">
        <v>3.1</v>
      </c>
      <c r="C2574" t="s">
        <v>2598</v>
      </c>
      <c r="D2574">
        <f t="shared" si="80"/>
        <v>52.628813493451474</v>
      </c>
      <c r="E2574" s="6">
        <f t="shared" si="81"/>
        <v>1.2158592580421523E-4</v>
      </c>
    </row>
    <row r="2575" spans="1:5" ht="15.75" x14ac:dyDescent="0.25">
      <c r="A2575" s="5">
        <v>2574</v>
      </c>
      <c r="B2575" s="5">
        <v>2.95</v>
      </c>
      <c r="C2575" t="s">
        <v>2599</v>
      </c>
      <c r="D2575">
        <f t="shared" si="80"/>
        <v>52.608367973272209</v>
      </c>
      <c r="E2575" s="6">
        <f t="shared" si="81"/>
        <v>1.6481164594884436E-4</v>
      </c>
    </row>
    <row r="2576" spans="1:5" ht="15.75" x14ac:dyDescent="0.25">
      <c r="A2576" s="5">
        <v>2575</v>
      </c>
      <c r="B2576" s="5">
        <v>2.76</v>
      </c>
      <c r="C2576" t="s">
        <v>2600</v>
      </c>
      <c r="D2576">
        <f t="shared" si="80"/>
        <v>52.587938332491937</v>
      </c>
      <c r="E2576" s="6">
        <f t="shared" si="81"/>
        <v>3.8396265625888687E-4</v>
      </c>
    </row>
    <row r="2577" spans="1:5" ht="15.75" x14ac:dyDescent="0.25">
      <c r="A2577" s="5">
        <v>2576</v>
      </c>
      <c r="B2577" s="5">
        <v>2.68</v>
      </c>
      <c r="C2577" t="s">
        <v>2601</v>
      </c>
      <c r="D2577">
        <f t="shared" si="80"/>
        <v>52.567524552618295</v>
      </c>
      <c r="E2577" s="6">
        <f t="shared" si="81"/>
        <v>1.087453915812643E-4</v>
      </c>
    </row>
    <row r="2578" spans="1:5" ht="15.75" x14ac:dyDescent="0.25">
      <c r="A2578" s="5">
        <v>2577</v>
      </c>
      <c r="B2578" s="5">
        <v>2.68</v>
      </c>
      <c r="C2578" t="s">
        <v>2602</v>
      </c>
      <c r="D2578">
        <f t="shared" si="80"/>
        <v>52.547126615187608</v>
      </c>
      <c r="E2578" s="6">
        <f t="shared" si="81"/>
        <v>3.4371455997536004E-4</v>
      </c>
    </row>
    <row r="2579" spans="1:5" ht="15.75" x14ac:dyDescent="0.25">
      <c r="A2579" s="5">
        <v>2578</v>
      </c>
      <c r="B2579" s="5">
        <v>2.74</v>
      </c>
      <c r="C2579" t="s">
        <v>2603</v>
      </c>
      <c r="D2579">
        <f t="shared" si="80"/>
        <v>52.52674450176486</v>
      </c>
      <c r="E2579" s="6">
        <f t="shared" si="81"/>
        <v>4.4126235311480052E-4</v>
      </c>
    </row>
    <row r="2580" spans="1:5" ht="15.75" x14ac:dyDescent="0.25">
      <c r="A2580" s="5">
        <v>2579</v>
      </c>
      <c r="B2580" s="5">
        <v>2.89</v>
      </c>
      <c r="C2580" t="s">
        <v>2604</v>
      </c>
      <c r="D2580">
        <f t="shared" si="80"/>
        <v>52.506378193943618</v>
      </c>
      <c r="E2580" s="6">
        <f t="shared" si="81"/>
        <v>3.123330612022666E-4</v>
      </c>
    </row>
    <row r="2581" spans="1:5" ht="15.75" x14ac:dyDescent="0.25">
      <c r="A2581" s="5">
        <v>2580</v>
      </c>
      <c r="B2581" s="5">
        <v>3.11</v>
      </c>
      <c r="C2581" t="s">
        <v>2605</v>
      </c>
      <c r="D2581">
        <f t="shared" si="80"/>
        <v>52.486027673345987</v>
      </c>
      <c r="E2581" s="6">
        <f t="shared" si="81"/>
        <v>5.1186489700064217E-4</v>
      </c>
    </row>
    <row r="2582" spans="1:5" ht="15.75" x14ac:dyDescent="0.25">
      <c r="A2582" s="5">
        <v>2581</v>
      </c>
      <c r="B2582" s="5">
        <v>3.29</v>
      </c>
      <c r="C2582" t="s">
        <v>2606</v>
      </c>
      <c r="D2582">
        <f t="shared" si="80"/>
        <v>52.465692921622562</v>
      </c>
      <c r="E2582" s="6">
        <f t="shared" si="81"/>
        <v>1.7309812443768143E-4</v>
      </c>
    </row>
    <row r="2583" spans="1:5" ht="15.75" x14ac:dyDescent="0.25">
      <c r="A2583" s="5">
        <v>2582</v>
      </c>
      <c r="B2583" s="5">
        <v>3.53</v>
      </c>
      <c r="C2583" t="s">
        <v>2607</v>
      </c>
      <c r="D2583">
        <f t="shared" si="80"/>
        <v>52.44537392045234</v>
      </c>
      <c r="E2583" s="6">
        <f t="shared" si="81"/>
        <v>3.6309102060339454E-4</v>
      </c>
    </row>
    <row r="2584" spans="1:5" ht="15.75" x14ac:dyDescent="0.25">
      <c r="A2584" s="5">
        <v>2583</v>
      </c>
      <c r="B2584" s="5">
        <v>3.7</v>
      </c>
      <c r="C2584" t="s">
        <v>2608</v>
      </c>
      <c r="D2584">
        <f t="shared" si="80"/>
        <v>52.425070651542718</v>
      </c>
      <c r="E2584" s="6">
        <f t="shared" si="81"/>
        <v>3.5417048353273225E-4</v>
      </c>
    </row>
    <row r="2585" spans="1:5" ht="15.75" x14ac:dyDescent="0.25">
      <c r="A2585" s="5">
        <v>2584</v>
      </c>
      <c r="B2585" s="5">
        <v>3.86</v>
      </c>
      <c r="C2585" t="s">
        <v>2609</v>
      </c>
      <c r="D2585">
        <f t="shared" si="80"/>
        <v>52.40478309662938</v>
      </c>
      <c r="E2585" s="6">
        <f t="shared" si="81"/>
        <v>3.0522438461767971E-4</v>
      </c>
    </row>
    <row r="2586" spans="1:5" ht="15.75" x14ac:dyDescent="0.25">
      <c r="A2586" s="5">
        <v>2585</v>
      </c>
      <c r="B2586" s="5">
        <v>4</v>
      </c>
      <c r="C2586" t="s">
        <v>2610</v>
      </c>
      <c r="D2586">
        <f t="shared" si="80"/>
        <v>52.384511237476303</v>
      </c>
      <c r="E2586" s="6">
        <f t="shared" si="81"/>
        <v>3.2939234963474181E-4</v>
      </c>
    </row>
    <row r="2587" spans="1:5" ht="15.75" x14ac:dyDescent="0.25">
      <c r="A2587" s="5">
        <v>2586</v>
      </c>
      <c r="B2587" s="5">
        <v>4.04</v>
      </c>
      <c r="C2587" t="s">
        <v>2611</v>
      </c>
      <c r="D2587">
        <f t="shared" si="80"/>
        <v>52.364255055875638</v>
      </c>
      <c r="E2587" s="6">
        <f t="shared" si="81"/>
        <v>4.4446572742942215E-4</v>
      </c>
    </row>
    <row r="2588" spans="1:5" ht="15.75" x14ac:dyDescent="0.25">
      <c r="A2588" s="5">
        <v>2587</v>
      </c>
      <c r="B2588" s="5">
        <v>3.98</v>
      </c>
      <c r="C2588" t="s">
        <v>2612</v>
      </c>
      <c r="D2588">
        <f t="shared" si="80"/>
        <v>52.344014533647709</v>
      </c>
      <c r="E2588" s="6">
        <f t="shared" si="81"/>
        <v>3.1840184344716503E-4</v>
      </c>
    </row>
    <row r="2589" spans="1:5" ht="15.75" x14ac:dyDescent="0.25">
      <c r="A2589" s="5">
        <v>2588</v>
      </c>
      <c r="B2589" s="5">
        <v>3.88</v>
      </c>
      <c r="C2589" t="s">
        <v>2613</v>
      </c>
      <c r="D2589">
        <f t="shared" si="80"/>
        <v>52.323789652640926</v>
      </c>
      <c r="E2589" s="6">
        <f t="shared" si="81"/>
        <v>5.3529645322575455E-4</v>
      </c>
    </row>
    <row r="2590" spans="1:5" ht="15.75" x14ac:dyDescent="0.25">
      <c r="A2590" s="5">
        <v>2589</v>
      </c>
      <c r="B2590" s="5">
        <v>3.69</v>
      </c>
      <c r="C2590" t="s">
        <v>2614</v>
      </c>
      <c r="D2590">
        <f t="shared" si="80"/>
        <v>52.303580394731753</v>
      </c>
      <c r="E2590" s="6">
        <f t="shared" si="81"/>
        <v>2.9578165082526071E-4</v>
      </c>
    </row>
    <row r="2591" spans="1:5" ht="15.75" x14ac:dyDescent="0.25">
      <c r="A2591" s="5">
        <v>2590</v>
      </c>
      <c r="B2591" s="5">
        <v>3.46</v>
      </c>
      <c r="C2591" t="s">
        <v>2615</v>
      </c>
      <c r="D2591">
        <f t="shared" si="80"/>
        <v>52.283386741824636</v>
      </c>
      <c r="E2591" s="6">
        <f t="shared" si="81"/>
        <v>2.3318759997659585E-4</v>
      </c>
    </row>
    <row r="2592" spans="1:5" ht="15.75" x14ac:dyDescent="0.25">
      <c r="A2592" s="5">
        <v>2591</v>
      </c>
      <c r="B2592" s="5">
        <v>3.26</v>
      </c>
      <c r="C2592" t="s">
        <v>2616</v>
      </c>
      <c r="D2592">
        <f t="shared" si="80"/>
        <v>52.263208675851949</v>
      </c>
      <c r="E2592" s="6">
        <f t="shared" si="81"/>
        <v>1.8123605807510799E-4</v>
      </c>
    </row>
    <row r="2593" spans="1:5" ht="15.75" x14ac:dyDescent="0.25">
      <c r="A2593" s="5">
        <v>2592</v>
      </c>
      <c r="B2593" s="5">
        <v>3.1</v>
      </c>
      <c r="C2593" t="s">
        <v>2617</v>
      </c>
      <c r="D2593">
        <f t="shared" si="80"/>
        <v>52.243046178773959</v>
      </c>
      <c r="E2593" s="6">
        <f t="shared" si="81"/>
        <v>4.8590846534879727E-4</v>
      </c>
    </row>
    <row r="2594" spans="1:5" ht="15.75" x14ac:dyDescent="0.25">
      <c r="A2594" s="5">
        <v>2593</v>
      </c>
      <c r="B2594" s="5">
        <v>2.89</v>
      </c>
      <c r="C2594" t="s">
        <v>2618</v>
      </c>
      <c r="D2594">
        <f t="shared" si="80"/>
        <v>52.222899232578762</v>
      </c>
      <c r="E2594" s="6">
        <f t="shared" si="81"/>
        <v>5.3655166290072804E-4</v>
      </c>
    </row>
    <row r="2595" spans="1:5" ht="15.75" x14ac:dyDescent="0.25">
      <c r="A2595" s="5">
        <v>2594</v>
      </c>
      <c r="B2595" s="5">
        <v>2.73</v>
      </c>
      <c r="C2595" t="s">
        <v>2619</v>
      </c>
      <c r="D2595">
        <f t="shared" si="80"/>
        <v>52.202767819282215</v>
      </c>
      <c r="E2595" s="6">
        <f t="shared" si="81"/>
        <v>3.2741280644117411E-4</v>
      </c>
    </row>
    <row r="2596" spans="1:5" ht="15.75" x14ac:dyDescent="0.25">
      <c r="A2596" s="5">
        <v>2595</v>
      </c>
      <c r="B2596" s="5">
        <v>2.67</v>
      </c>
      <c r="C2596" t="s">
        <v>2620</v>
      </c>
      <c r="D2596">
        <f t="shared" si="80"/>
        <v>52.182651920927896</v>
      </c>
      <c r="E2596" s="6">
        <f t="shared" si="81"/>
        <v>2.3940238915937215E-4</v>
      </c>
    </row>
    <row r="2597" spans="1:5" ht="15.75" x14ac:dyDescent="0.25">
      <c r="A2597" s="5">
        <v>2596</v>
      </c>
      <c r="B2597" s="5">
        <v>2.67</v>
      </c>
      <c r="C2597" t="s">
        <v>2621</v>
      </c>
      <c r="D2597">
        <f t="shared" si="80"/>
        <v>52.162551519587069</v>
      </c>
      <c r="E2597" s="6">
        <f t="shared" si="81"/>
        <v>3.8328243942220298E-4</v>
      </c>
    </row>
    <row r="2598" spans="1:5" ht="15.75" x14ac:dyDescent="0.25">
      <c r="A2598" s="5">
        <v>2597</v>
      </c>
      <c r="B2598" s="5">
        <v>2.71</v>
      </c>
      <c r="C2598" t="s">
        <v>2622</v>
      </c>
      <c r="D2598">
        <f t="shared" si="80"/>
        <v>52.142466597358585</v>
      </c>
      <c r="E2598" s="6">
        <f t="shared" si="81"/>
        <v>7.8155065819603741E-5</v>
      </c>
    </row>
    <row r="2599" spans="1:5" ht="15.75" x14ac:dyDescent="0.25">
      <c r="A2599" s="5">
        <v>2598</v>
      </c>
      <c r="B2599" s="5">
        <v>2.85</v>
      </c>
      <c r="C2599" t="s">
        <v>2623</v>
      </c>
      <c r="D2599">
        <f t="shared" si="80"/>
        <v>52.122397136368882</v>
      </c>
      <c r="E2599" s="6">
        <f t="shared" si="81"/>
        <v>5.7553362082335326E-4</v>
      </c>
    </row>
    <row r="2600" spans="1:5" ht="15.75" x14ac:dyDescent="0.25">
      <c r="A2600" s="5">
        <v>2599</v>
      </c>
      <c r="B2600" s="5">
        <v>3.02</v>
      </c>
      <c r="C2600" t="s">
        <v>2624</v>
      </c>
      <c r="D2600">
        <f t="shared" si="80"/>
        <v>52.102343118771877</v>
      </c>
      <c r="E2600" s="6">
        <f t="shared" si="81"/>
        <v>3.0930234335730094E-4</v>
      </c>
    </row>
    <row r="2601" spans="1:5" ht="15.75" x14ac:dyDescent="0.25">
      <c r="A2601" s="5">
        <v>2600</v>
      </c>
      <c r="B2601" s="5">
        <v>3.16</v>
      </c>
      <c r="C2601" t="s">
        <v>2625</v>
      </c>
      <c r="D2601">
        <f t="shared" si="80"/>
        <v>52.082304526748963</v>
      </c>
      <c r="E2601" s="6">
        <f t="shared" si="81"/>
        <v>6.6672424296746326E-4</v>
      </c>
    </row>
    <row r="2602" spans="1:5" ht="15.75" x14ac:dyDescent="0.25">
      <c r="A2602" s="5">
        <v>2601</v>
      </c>
      <c r="B2602" s="5">
        <v>3.45</v>
      </c>
      <c r="C2602" t="s">
        <v>2626</v>
      </c>
      <c r="D2602">
        <f t="shared" si="80"/>
        <v>52.062281342508932</v>
      </c>
      <c r="E2602" s="6">
        <f t="shared" si="81"/>
        <v>2.9845114251636522E-4</v>
      </c>
    </row>
    <row r="2603" spans="1:5" ht="15.75" x14ac:dyDescent="0.25">
      <c r="A2603" s="5">
        <v>2602</v>
      </c>
      <c r="B2603" s="5">
        <v>3.64</v>
      </c>
      <c r="C2603" t="s">
        <v>2627</v>
      </c>
      <c r="D2603">
        <f t="shared" si="80"/>
        <v>52.042273548287916</v>
      </c>
      <c r="E2603" s="6">
        <f t="shared" si="81"/>
        <v>7.0540305979625915E-4</v>
      </c>
    </row>
    <row r="2604" spans="1:5" ht="15.75" x14ac:dyDescent="0.25">
      <c r="A2604" s="5">
        <v>2603</v>
      </c>
      <c r="B2604" s="5">
        <v>3.81</v>
      </c>
      <c r="C2604" t="s">
        <v>2628</v>
      </c>
      <c r="D2604">
        <f t="shared" si="80"/>
        <v>52.022281126349348</v>
      </c>
      <c r="E2604" s="6">
        <f t="shared" si="81"/>
        <v>3.3721888861957969E-4</v>
      </c>
    </row>
    <row r="2605" spans="1:5" ht="15.75" x14ac:dyDescent="0.25">
      <c r="A2605" s="5">
        <v>2604</v>
      </c>
      <c r="B2605" s="5">
        <v>3.98</v>
      </c>
      <c r="C2605" t="s">
        <v>2629</v>
      </c>
      <c r="D2605">
        <f t="shared" si="80"/>
        <v>52.002304058983903</v>
      </c>
      <c r="E2605" s="6">
        <f t="shared" si="81"/>
        <v>2.265365017704931E-4</v>
      </c>
    </row>
    <row r="2606" spans="1:5" ht="15.75" x14ac:dyDescent="0.25">
      <c r="A2606" s="5">
        <v>2605</v>
      </c>
      <c r="B2606" s="5">
        <v>4</v>
      </c>
      <c r="C2606" t="s">
        <v>2630</v>
      </c>
      <c r="D2606">
        <f t="shared" si="80"/>
        <v>51.982342328509461</v>
      </c>
      <c r="E2606" s="6">
        <f t="shared" si="81"/>
        <v>4.2849080703489509E-4</v>
      </c>
    </row>
    <row r="2607" spans="1:5" ht="15.75" x14ac:dyDescent="0.25">
      <c r="A2607" s="5">
        <v>2606</v>
      </c>
      <c r="B2607" s="5">
        <v>4.03</v>
      </c>
      <c r="C2607" t="s">
        <v>2631</v>
      </c>
      <c r="D2607">
        <f t="shared" si="80"/>
        <v>51.96239591727101</v>
      </c>
      <c r="E2607" s="6">
        <f t="shared" si="81"/>
        <v>1.1663545127783761E-4</v>
      </c>
    </row>
    <row r="2608" spans="1:5" ht="15.75" x14ac:dyDescent="0.25">
      <c r="A2608" s="5">
        <v>2607</v>
      </c>
      <c r="B2608" s="5">
        <v>3.98</v>
      </c>
      <c r="C2608" t="s">
        <v>2632</v>
      </c>
      <c r="D2608">
        <f t="shared" si="80"/>
        <v>51.942464807640668</v>
      </c>
      <c r="E2608" s="6">
        <f t="shared" si="81"/>
        <v>4.0716810920382428E-4</v>
      </c>
    </row>
    <row r="2609" spans="1:5" ht="15.75" x14ac:dyDescent="0.25">
      <c r="A2609" s="5">
        <v>2608</v>
      </c>
      <c r="B2609" s="5">
        <v>3.84</v>
      </c>
      <c r="C2609" t="s">
        <v>2633</v>
      </c>
      <c r="D2609">
        <f t="shared" si="80"/>
        <v>51.922548982017553</v>
      </c>
      <c r="E2609" s="6">
        <f t="shared" si="81"/>
        <v>4.0233913275565964E-4</v>
      </c>
    </row>
    <row r="2610" spans="1:5" ht="15.75" x14ac:dyDescent="0.25">
      <c r="A2610" s="5">
        <v>2609</v>
      </c>
      <c r="B2610" s="5">
        <v>3.7</v>
      </c>
      <c r="C2610" t="s">
        <v>2634</v>
      </c>
      <c r="D2610">
        <f t="shared" si="80"/>
        <v>51.902648422827788</v>
      </c>
      <c r="E2610" s="6">
        <f t="shared" si="81"/>
        <v>4.3295333240061617E-4</v>
      </c>
    </row>
    <row r="2611" spans="1:5" ht="15.75" x14ac:dyDescent="0.25">
      <c r="A2611" s="5">
        <v>2610</v>
      </c>
      <c r="B2611" s="5">
        <v>3.56</v>
      </c>
      <c r="C2611" t="s">
        <v>2635</v>
      </c>
      <c r="D2611">
        <f t="shared" si="80"/>
        <v>51.882763112524422</v>
      </c>
      <c r="E2611" s="6">
        <f t="shared" si="81"/>
        <v>8.1893491696907159E-5</v>
      </c>
    </row>
    <row r="2612" spans="1:5" ht="15.75" x14ac:dyDescent="0.25">
      <c r="A2612" s="5">
        <v>2611</v>
      </c>
      <c r="B2612" s="5">
        <v>3.4</v>
      </c>
      <c r="C2612" t="s">
        <v>2636</v>
      </c>
      <c r="D2612">
        <f t="shared" si="80"/>
        <v>51.862893033587369</v>
      </c>
      <c r="E2612" s="6">
        <f t="shared" si="81"/>
        <v>2.0782386920728784E-4</v>
      </c>
    </row>
    <row r="2613" spans="1:5" ht="15.75" x14ac:dyDescent="0.25">
      <c r="A2613" s="5">
        <v>2612</v>
      </c>
      <c r="B2613" s="5">
        <v>3.15</v>
      </c>
      <c r="C2613" t="s">
        <v>2637</v>
      </c>
      <c r="D2613">
        <f t="shared" si="80"/>
        <v>51.843038168523407</v>
      </c>
      <c r="E2613" s="6">
        <f t="shared" si="81"/>
        <v>6.3595283032718566E-4</v>
      </c>
    </row>
    <row r="2614" spans="1:5" ht="15.75" x14ac:dyDescent="0.25">
      <c r="A2614" s="5">
        <v>2613</v>
      </c>
      <c r="B2614" s="5">
        <v>2.91</v>
      </c>
      <c r="C2614" t="s">
        <v>2638</v>
      </c>
      <c r="D2614">
        <f t="shared" si="80"/>
        <v>51.823198499866052</v>
      </c>
      <c r="E2614" s="6">
        <f t="shared" si="81"/>
        <v>2.2811669613877553E-4</v>
      </c>
    </row>
    <row r="2615" spans="1:5" ht="15.75" x14ac:dyDescent="0.25">
      <c r="A2615" s="5">
        <v>2614</v>
      </c>
      <c r="B2615" s="5">
        <v>2.76</v>
      </c>
      <c r="C2615" t="s">
        <v>2639</v>
      </c>
      <c r="D2615">
        <f t="shared" si="80"/>
        <v>51.803374010175581</v>
      </c>
      <c r="E2615" s="6">
        <f t="shared" si="81"/>
        <v>3.4830812822926317E-4</v>
      </c>
    </row>
    <row r="2616" spans="1:5" ht="15.75" x14ac:dyDescent="0.25">
      <c r="A2616" s="5">
        <v>2615</v>
      </c>
      <c r="B2616" s="5">
        <v>2.68</v>
      </c>
      <c r="C2616" t="s">
        <v>2640</v>
      </c>
      <c r="D2616">
        <f t="shared" si="80"/>
        <v>51.783564682038921</v>
      </c>
      <c r="E2616" s="6">
        <f t="shared" si="81"/>
        <v>1.4420266588862781E-4</v>
      </c>
    </row>
    <row r="2617" spans="1:5" ht="15.75" x14ac:dyDescent="0.25">
      <c r="A2617" s="5">
        <v>2616</v>
      </c>
      <c r="B2617" s="5">
        <v>2.66</v>
      </c>
      <c r="C2617" t="s">
        <v>2641</v>
      </c>
      <c r="D2617">
        <f t="shared" si="80"/>
        <v>51.76377049806964</v>
      </c>
      <c r="E2617" s="6">
        <f t="shared" si="81"/>
        <v>8.8252985001966203E-5</v>
      </c>
    </row>
    <row r="2618" spans="1:5" ht="15.75" x14ac:dyDescent="0.25">
      <c r="A2618" s="5">
        <v>2617</v>
      </c>
      <c r="B2618" s="5">
        <v>2.73</v>
      </c>
      <c r="C2618" t="s">
        <v>2642</v>
      </c>
      <c r="D2618">
        <f t="shared" si="80"/>
        <v>51.74399144090787</v>
      </c>
      <c r="E2618" s="6">
        <f t="shared" si="81"/>
        <v>3.4492000217889993E-4</v>
      </c>
    </row>
    <row r="2619" spans="1:5" ht="15.75" x14ac:dyDescent="0.25">
      <c r="A2619" s="5">
        <v>2618</v>
      </c>
      <c r="B2619" s="5">
        <v>2.87</v>
      </c>
      <c r="C2619" t="s">
        <v>2643</v>
      </c>
      <c r="D2619">
        <f t="shared" si="80"/>
        <v>51.724227493220269</v>
      </c>
      <c r="E2619" s="6">
        <f t="shared" si="81"/>
        <v>2.1364873975702453E-4</v>
      </c>
    </row>
    <row r="2620" spans="1:5" ht="15.75" x14ac:dyDescent="0.25">
      <c r="A2620" s="5">
        <v>2619</v>
      </c>
      <c r="B2620" s="5">
        <v>3.1</v>
      </c>
      <c r="C2620" t="s">
        <v>2644</v>
      </c>
      <c r="D2620">
        <f t="shared" si="80"/>
        <v>51.704478637699971</v>
      </c>
      <c r="E2620" s="6">
        <f t="shared" si="81"/>
        <v>3.1327368674723832E-4</v>
      </c>
    </row>
    <row r="2621" spans="1:5" ht="15.75" x14ac:dyDescent="0.25">
      <c r="A2621" s="5">
        <v>2620</v>
      </c>
      <c r="B2621" s="5">
        <v>3.34</v>
      </c>
      <c r="C2621" t="s">
        <v>2645</v>
      </c>
      <c r="D2621">
        <f t="shared" si="80"/>
        <v>51.684744857066519</v>
      </c>
      <c r="E2621" s="6">
        <f t="shared" si="81"/>
        <v>2.5713818182019759E-4</v>
      </c>
    </row>
    <row r="2622" spans="1:5" ht="15.75" x14ac:dyDescent="0.25">
      <c r="A2622" s="5">
        <v>2621</v>
      </c>
      <c r="B2622" s="5">
        <v>3.65</v>
      </c>
      <c r="C2622" t="s">
        <v>2646</v>
      </c>
      <c r="D2622">
        <f t="shared" si="80"/>
        <v>51.665026134065847</v>
      </c>
      <c r="E2622" s="6">
        <f t="shared" si="81"/>
        <v>3.6312745241346431E-4</v>
      </c>
    </row>
    <row r="2623" spans="1:5" ht="15.75" x14ac:dyDescent="0.25">
      <c r="A2623" s="5">
        <v>2622</v>
      </c>
      <c r="B2623" s="5">
        <v>3.79</v>
      </c>
      <c r="C2623" t="s">
        <v>2647</v>
      </c>
      <c r="D2623">
        <f t="shared" si="80"/>
        <v>51.645322451470193</v>
      </c>
      <c r="E2623" s="6">
        <f t="shared" si="81"/>
        <v>1.6974368314584472E-4</v>
      </c>
    </row>
    <row r="2624" spans="1:5" ht="15.75" x14ac:dyDescent="0.25">
      <c r="A2624" s="5">
        <v>2623</v>
      </c>
      <c r="B2624" s="5">
        <v>3.94</v>
      </c>
      <c r="C2624" t="s">
        <v>2648</v>
      </c>
      <c r="D2624">
        <f t="shared" si="80"/>
        <v>51.625633792078069</v>
      </c>
      <c r="E2624" s="6">
        <f t="shared" si="81"/>
        <v>1.7031425254721794E-4</v>
      </c>
    </row>
    <row r="2625" spans="1:5" ht="15.75" x14ac:dyDescent="0.25">
      <c r="A2625" s="5">
        <v>2624</v>
      </c>
      <c r="B2625" s="5">
        <v>4.01</v>
      </c>
      <c r="C2625" t="s">
        <v>2649</v>
      </c>
      <c r="D2625">
        <f t="shared" si="80"/>
        <v>51.605960138714224</v>
      </c>
      <c r="E2625" s="6">
        <f t="shared" si="81"/>
        <v>3.7599498947719635E-4</v>
      </c>
    </row>
    <row r="2626" spans="1:5" ht="15.75" x14ac:dyDescent="0.25">
      <c r="A2626" s="5">
        <v>2625</v>
      </c>
      <c r="B2626" s="5">
        <v>4</v>
      </c>
      <c r="C2626" t="s">
        <v>2650</v>
      </c>
      <c r="D2626">
        <f t="shared" ref="D2626:D2689" si="82">214*632.8/(A2626+0.1)</f>
        <v>51.58630147422955</v>
      </c>
      <c r="E2626" s="6">
        <f t="shared" ref="E2626:E2689" si="83">IMABS(C2626)</f>
        <v>1.1940037592110851E-4</v>
      </c>
    </row>
    <row r="2627" spans="1:5" ht="15.75" x14ac:dyDescent="0.25">
      <c r="A2627" s="5">
        <v>2626</v>
      </c>
      <c r="B2627" s="5">
        <v>3.93</v>
      </c>
      <c r="C2627" t="s">
        <v>2651</v>
      </c>
      <c r="D2627">
        <f t="shared" si="82"/>
        <v>51.566657781501078</v>
      </c>
      <c r="E2627" s="6">
        <f t="shared" si="83"/>
        <v>3.4542855824535207E-4</v>
      </c>
    </row>
    <row r="2628" spans="1:5" ht="15.75" x14ac:dyDescent="0.25">
      <c r="A2628" s="5">
        <v>2627</v>
      </c>
      <c r="B2628" s="5">
        <v>3.7</v>
      </c>
      <c r="C2628" t="s">
        <v>2652</v>
      </c>
      <c r="D2628">
        <f t="shared" si="82"/>
        <v>51.54702904343192</v>
      </c>
      <c r="E2628" s="6">
        <f t="shared" si="83"/>
        <v>9.1443461908013112E-5</v>
      </c>
    </row>
    <row r="2629" spans="1:5" ht="15.75" x14ac:dyDescent="0.25">
      <c r="A2629" s="5">
        <v>2628</v>
      </c>
      <c r="B2629" s="5">
        <v>3.56</v>
      </c>
      <c r="C2629" t="s">
        <v>2653</v>
      </c>
      <c r="D2629">
        <f t="shared" si="82"/>
        <v>51.527415242951179</v>
      </c>
      <c r="E2629" s="6">
        <f t="shared" si="83"/>
        <v>3.0768735574353848E-4</v>
      </c>
    </row>
    <row r="2630" spans="1:5" ht="15.75" x14ac:dyDescent="0.25">
      <c r="A2630" s="5">
        <v>2629</v>
      </c>
      <c r="B2630" s="5">
        <v>3.3</v>
      </c>
      <c r="C2630" t="s">
        <v>2654</v>
      </c>
      <c r="D2630">
        <f t="shared" si="82"/>
        <v>51.507816363013951</v>
      </c>
      <c r="E2630" s="6">
        <f t="shared" si="83"/>
        <v>9.2048933860565778E-5</v>
      </c>
    </row>
    <row r="2631" spans="1:5" ht="15.75" x14ac:dyDescent="0.25">
      <c r="A2631" s="5">
        <v>2630</v>
      </c>
      <c r="B2631" s="5">
        <v>3.15</v>
      </c>
      <c r="C2631" t="s">
        <v>2655</v>
      </c>
      <c r="D2631">
        <f t="shared" si="82"/>
        <v>51.488232386601268</v>
      </c>
      <c r="E2631" s="6">
        <f t="shared" si="83"/>
        <v>4.4910075814595321E-4</v>
      </c>
    </row>
    <row r="2632" spans="1:5" ht="15.75" x14ac:dyDescent="0.25">
      <c r="A2632" s="5">
        <v>2631</v>
      </c>
      <c r="B2632" s="5">
        <v>3.01</v>
      </c>
      <c r="C2632" t="s">
        <v>2656</v>
      </c>
      <c r="D2632">
        <f t="shared" si="82"/>
        <v>51.468663296719996</v>
      </c>
      <c r="E2632" s="6">
        <f t="shared" si="83"/>
        <v>1.9564207757800288E-4</v>
      </c>
    </row>
    <row r="2633" spans="1:5" ht="15.75" x14ac:dyDescent="0.25">
      <c r="A2633" s="5">
        <v>2632</v>
      </c>
      <c r="B2633" s="5">
        <v>2.84</v>
      </c>
      <c r="C2633" t="s">
        <v>2657</v>
      </c>
      <c r="D2633">
        <f t="shared" si="82"/>
        <v>51.44910907640287</v>
      </c>
      <c r="E2633" s="6">
        <f t="shared" si="83"/>
        <v>5.1383275443412832E-4</v>
      </c>
    </row>
    <row r="2634" spans="1:5" ht="15.75" x14ac:dyDescent="0.25">
      <c r="A2634" s="5">
        <v>2633</v>
      </c>
      <c r="B2634" s="5">
        <v>2.69</v>
      </c>
      <c r="C2634" t="s">
        <v>2658</v>
      </c>
      <c r="D2634">
        <f t="shared" si="82"/>
        <v>51.429569708708364</v>
      </c>
      <c r="E2634" s="6">
        <f t="shared" si="83"/>
        <v>5.9246056628055831E-4</v>
      </c>
    </row>
    <row r="2635" spans="1:5" ht="15.75" x14ac:dyDescent="0.25">
      <c r="A2635" s="5">
        <v>2634</v>
      </c>
      <c r="B2635" s="5">
        <v>2.67</v>
      </c>
      <c r="C2635" t="s">
        <v>2659</v>
      </c>
      <c r="D2635">
        <f t="shared" si="82"/>
        <v>51.410045176720693</v>
      </c>
      <c r="E2635" s="6">
        <f t="shared" si="83"/>
        <v>3.7858352131725536E-4</v>
      </c>
    </row>
    <row r="2636" spans="1:5" ht="15.75" x14ac:dyDescent="0.25">
      <c r="A2636" s="5">
        <v>2635</v>
      </c>
      <c r="B2636" s="5">
        <v>2.72</v>
      </c>
      <c r="C2636" t="s">
        <v>2660</v>
      </c>
      <c r="D2636">
        <f t="shared" si="82"/>
        <v>51.390535463549767</v>
      </c>
      <c r="E2636" s="6">
        <f t="shared" si="83"/>
        <v>1.7300821807841917E-4</v>
      </c>
    </row>
    <row r="2637" spans="1:5" ht="15.75" x14ac:dyDescent="0.25">
      <c r="A2637" s="5">
        <v>2636</v>
      </c>
      <c r="B2637" s="5">
        <v>2.79</v>
      </c>
      <c r="C2637" t="s">
        <v>2661</v>
      </c>
      <c r="D2637">
        <f t="shared" si="82"/>
        <v>51.371040552331088</v>
      </c>
      <c r="E2637" s="6">
        <f t="shared" si="83"/>
        <v>5.3977999588078658E-4</v>
      </c>
    </row>
    <row r="2638" spans="1:5" ht="15.75" x14ac:dyDescent="0.25">
      <c r="A2638" s="5">
        <v>2637</v>
      </c>
      <c r="B2638" s="5">
        <v>2.94</v>
      </c>
      <c r="C2638" t="s">
        <v>2662</v>
      </c>
      <c r="D2638">
        <f t="shared" si="82"/>
        <v>51.351560426225774</v>
      </c>
      <c r="E2638" s="6">
        <f t="shared" si="83"/>
        <v>2.0513540444453302E-4</v>
      </c>
    </row>
    <row r="2639" spans="1:5" ht="15.75" x14ac:dyDescent="0.25">
      <c r="A2639" s="5">
        <v>2638</v>
      </c>
      <c r="B2639" s="5">
        <v>3.14</v>
      </c>
      <c r="C2639" t="s">
        <v>2663</v>
      </c>
      <c r="D2639">
        <f t="shared" si="82"/>
        <v>51.33209506842045</v>
      </c>
      <c r="E2639" s="6">
        <f t="shared" si="83"/>
        <v>2.637538256117313E-4</v>
      </c>
    </row>
    <row r="2640" spans="1:5" ht="15.75" x14ac:dyDescent="0.25">
      <c r="A2640" s="5">
        <v>2639</v>
      </c>
      <c r="B2640" s="5">
        <v>3.3</v>
      </c>
      <c r="C2640" t="s">
        <v>2664</v>
      </c>
      <c r="D2640">
        <f t="shared" si="82"/>
        <v>51.312644462127238</v>
      </c>
      <c r="E2640" s="6">
        <f t="shared" si="83"/>
        <v>4.2943015314367831E-4</v>
      </c>
    </row>
    <row r="2641" spans="1:5" ht="15.75" x14ac:dyDescent="0.25">
      <c r="A2641" s="5">
        <v>2640</v>
      </c>
      <c r="B2641" s="5">
        <v>3.52</v>
      </c>
      <c r="C2641" t="s">
        <v>2665</v>
      </c>
      <c r="D2641">
        <f t="shared" si="82"/>
        <v>51.293208590583689</v>
      </c>
      <c r="E2641" s="6">
        <f t="shared" si="83"/>
        <v>3.0789185587883658E-4</v>
      </c>
    </row>
    <row r="2642" spans="1:5" ht="15.75" x14ac:dyDescent="0.25">
      <c r="A2642" s="5">
        <v>2641</v>
      </c>
      <c r="B2642" s="5">
        <v>3.74</v>
      </c>
      <c r="C2642" t="s">
        <v>2666</v>
      </c>
      <c r="D2642">
        <f t="shared" si="82"/>
        <v>51.273787437052739</v>
      </c>
      <c r="E2642" s="6">
        <f t="shared" si="83"/>
        <v>2.6980272170342139E-4</v>
      </c>
    </row>
    <row r="2643" spans="1:5" ht="15.75" x14ac:dyDescent="0.25">
      <c r="A2643" s="5">
        <v>2642</v>
      </c>
      <c r="B2643" s="5">
        <v>3.95</v>
      </c>
      <c r="C2643" t="s">
        <v>2667</v>
      </c>
      <c r="D2643">
        <f t="shared" si="82"/>
        <v>51.254380984822674</v>
      </c>
      <c r="E2643" s="6">
        <f t="shared" si="83"/>
        <v>4.0289333144995465E-4</v>
      </c>
    </row>
    <row r="2644" spans="1:5" ht="15.75" x14ac:dyDescent="0.25">
      <c r="A2644" s="5">
        <v>2643</v>
      </c>
      <c r="B2644" s="5">
        <v>4.05</v>
      </c>
      <c r="C2644" t="s">
        <v>2668</v>
      </c>
      <c r="D2644">
        <f t="shared" si="82"/>
        <v>51.234989217207065</v>
      </c>
      <c r="E2644" s="6">
        <f t="shared" si="83"/>
        <v>3.5588713958277984E-4</v>
      </c>
    </row>
    <row r="2645" spans="1:5" ht="15.75" x14ac:dyDescent="0.25">
      <c r="A2645" s="5">
        <v>2644</v>
      </c>
      <c r="B2645" s="5">
        <v>3.97</v>
      </c>
      <c r="C2645" t="s">
        <v>2669</v>
      </c>
      <c r="D2645">
        <f t="shared" si="82"/>
        <v>51.215612117544715</v>
      </c>
      <c r="E2645" s="6">
        <f t="shared" si="83"/>
        <v>2.430530495780176E-4</v>
      </c>
    </row>
    <row r="2646" spans="1:5" ht="15.75" x14ac:dyDescent="0.25">
      <c r="A2646" s="5">
        <v>2645</v>
      </c>
      <c r="B2646" s="5">
        <v>3.91</v>
      </c>
      <c r="C2646" t="s">
        <v>2670</v>
      </c>
      <c r="D2646">
        <f t="shared" si="82"/>
        <v>51.196249669199645</v>
      </c>
      <c r="E2646" s="6">
        <f t="shared" si="83"/>
        <v>5.3028263883518633E-4</v>
      </c>
    </row>
    <row r="2647" spans="1:5" ht="15.75" x14ac:dyDescent="0.25">
      <c r="A2647" s="5">
        <v>2646</v>
      </c>
      <c r="B2647" s="5">
        <v>3.76</v>
      </c>
      <c r="C2647" t="s">
        <v>2671</v>
      </c>
      <c r="D2647">
        <f t="shared" si="82"/>
        <v>51.176901855561006</v>
      </c>
      <c r="E2647" s="6">
        <f t="shared" si="83"/>
        <v>4.6521841301262859E-4</v>
      </c>
    </row>
    <row r="2648" spans="1:5" ht="15.75" x14ac:dyDescent="0.25">
      <c r="A2648" s="5">
        <v>2647</v>
      </c>
      <c r="B2648" s="5">
        <v>3.61</v>
      </c>
      <c r="C2648" t="s">
        <v>2672</v>
      </c>
      <c r="D2648">
        <f t="shared" si="82"/>
        <v>51.157568660043061</v>
      </c>
      <c r="E2648" s="6">
        <f t="shared" si="83"/>
        <v>4.7791166545565973E-4</v>
      </c>
    </row>
    <row r="2649" spans="1:5" ht="15.75" x14ac:dyDescent="0.25">
      <c r="A2649" s="5">
        <v>2648</v>
      </c>
      <c r="B2649" s="5">
        <v>3.38</v>
      </c>
      <c r="C2649" t="s">
        <v>2673</v>
      </c>
      <c r="D2649">
        <f t="shared" si="82"/>
        <v>51.138250066085114</v>
      </c>
      <c r="E2649" s="6">
        <f t="shared" si="83"/>
        <v>3.3706565425983522E-4</v>
      </c>
    </row>
    <row r="2650" spans="1:5" ht="15.75" x14ac:dyDescent="0.25">
      <c r="A2650" s="5">
        <v>2649</v>
      </c>
      <c r="B2650" s="5">
        <v>3.13</v>
      </c>
      <c r="C2650" t="s">
        <v>2674</v>
      </c>
      <c r="D2650">
        <f t="shared" si="82"/>
        <v>51.118946057151483</v>
      </c>
      <c r="E2650" s="6">
        <f t="shared" si="83"/>
        <v>3.7799432008219706E-4</v>
      </c>
    </row>
    <row r="2651" spans="1:5" ht="15.75" x14ac:dyDescent="0.25">
      <c r="A2651" s="5">
        <v>2650</v>
      </c>
      <c r="B2651" s="5">
        <v>2.94</v>
      </c>
      <c r="C2651" t="s">
        <v>2675</v>
      </c>
      <c r="D2651">
        <f t="shared" si="82"/>
        <v>51.099656616731437</v>
      </c>
      <c r="E2651" s="6">
        <f t="shared" si="83"/>
        <v>2.9219432525533754E-4</v>
      </c>
    </row>
    <row r="2652" spans="1:5" ht="15.75" x14ac:dyDescent="0.25">
      <c r="A2652" s="5">
        <v>2651</v>
      </c>
      <c r="B2652" s="5">
        <v>2.67</v>
      </c>
      <c r="C2652" t="s">
        <v>2676</v>
      </c>
      <c r="D2652">
        <f t="shared" si="82"/>
        <v>51.080381728339177</v>
      </c>
      <c r="E2652" s="6">
        <f t="shared" si="83"/>
        <v>3.732646368734568E-4</v>
      </c>
    </row>
    <row r="2653" spans="1:5" ht="15.75" x14ac:dyDescent="0.25">
      <c r="A2653" s="5">
        <v>2652</v>
      </c>
      <c r="B2653" s="5">
        <v>2.66</v>
      </c>
      <c r="C2653" t="s">
        <v>2677</v>
      </c>
      <c r="D2653">
        <f t="shared" si="82"/>
        <v>51.061121375513736</v>
      </c>
      <c r="E2653" s="6">
        <f t="shared" si="83"/>
        <v>1.8536236522110364E-4</v>
      </c>
    </row>
    <row r="2654" spans="1:5" ht="15.75" x14ac:dyDescent="0.25">
      <c r="A2654" s="5">
        <v>2653</v>
      </c>
      <c r="B2654" s="5">
        <v>2.73</v>
      </c>
      <c r="C2654" t="s">
        <v>2678</v>
      </c>
      <c r="D2654">
        <f t="shared" si="82"/>
        <v>51.041875541818996</v>
      </c>
      <c r="E2654" s="6">
        <f t="shared" si="83"/>
        <v>2.0206012234213011E-4</v>
      </c>
    </row>
    <row r="2655" spans="1:5" ht="15.75" x14ac:dyDescent="0.25">
      <c r="A2655" s="5">
        <v>2654</v>
      </c>
      <c r="B2655" s="5">
        <v>2.84</v>
      </c>
      <c r="C2655" t="s">
        <v>2679</v>
      </c>
      <c r="D2655">
        <f t="shared" si="82"/>
        <v>51.022644210843595</v>
      </c>
      <c r="E2655" s="6">
        <f t="shared" si="83"/>
        <v>4.7632701282136964E-4</v>
      </c>
    </row>
    <row r="2656" spans="1:5" ht="15.75" x14ac:dyDescent="0.25">
      <c r="A2656" s="5">
        <v>2655</v>
      </c>
      <c r="B2656" s="5">
        <v>2.99</v>
      </c>
      <c r="C2656" t="s">
        <v>2680</v>
      </c>
      <c r="D2656">
        <f t="shared" si="82"/>
        <v>51.003427366200889</v>
      </c>
      <c r="E2656" s="6">
        <f t="shared" si="83"/>
        <v>2.2079041502127042E-4</v>
      </c>
    </row>
    <row r="2657" spans="1:5" ht="15.75" x14ac:dyDescent="0.25">
      <c r="A2657" s="5">
        <v>2656</v>
      </c>
      <c r="B2657" s="5">
        <v>3.23</v>
      </c>
      <c r="C2657" t="s">
        <v>2681</v>
      </c>
      <c r="D2657">
        <f t="shared" si="82"/>
        <v>50.984224991528926</v>
      </c>
      <c r="E2657" s="6">
        <f t="shared" si="83"/>
        <v>2.4829989463001054E-4</v>
      </c>
    </row>
    <row r="2658" spans="1:5" ht="15.75" x14ac:dyDescent="0.25">
      <c r="A2658" s="5">
        <v>2657</v>
      </c>
      <c r="B2658" s="5">
        <v>3.43</v>
      </c>
      <c r="C2658" t="s">
        <v>2682</v>
      </c>
      <c r="D2658">
        <f t="shared" si="82"/>
        <v>50.965037070490382</v>
      </c>
      <c r="E2658" s="6">
        <f t="shared" si="83"/>
        <v>5.1219781961457352E-4</v>
      </c>
    </row>
    <row r="2659" spans="1:5" ht="15.75" x14ac:dyDescent="0.25">
      <c r="A2659" s="5">
        <v>2658</v>
      </c>
      <c r="B2659" s="5">
        <v>3.68</v>
      </c>
      <c r="C2659" t="s">
        <v>2683</v>
      </c>
      <c r="D2659">
        <f t="shared" si="82"/>
        <v>50.945863586772504</v>
      </c>
      <c r="E2659" s="6">
        <f t="shared" si="83"/>
        <v>2.3440080964539061E-4</v>
      </c>
    </row>
    <row r="2660" spans="1:5" ht="15.75" x14ac:dyDescent="0.25">
      <c r="A2660" s="5">
        <v>2659</v>
      </c>
      <c r="B2660" s="5">
        <v>3.82</v>
      </c>
      <c r="C2660" t="s">
        <v>2684</v>
      </c>
      <c r="D2660">
        <f t="shared" si="82"/>
        <v>50.926704524087093</v>
      </c>
      <c r="E2660" s="6">
        <f t="shared" si="83"/>
        <v>2.1997212707671731E-4</v>
      </c>
    </row>
    <row r="2661" spans="1:5" ht="15.75" x14ac:dyDescent="0.25">
      <c r="A2661" s="5">
        <v>2660</v>
      </c>
      <c r="B2661" s="5">
        <v>3.95</v>
      </c>
      <c r="C2661" t="s">
        <v>2685</v>
      </c>
      <c r="D2661">
        <f t="shared" si="82"/>
        <v>50.907559866170438</v>
      </c>
      <c r="E2661" s="6">
        <f t="shared" si="83"/>
        <v>1.5626285176195483E-4</v>
      </c>
    </row>
    <row r="2662" spans="1:5" ht="15.75" x14ac:dyDescent="0.25">
      <c r="A2662" s="5">
        <v>2661</v>
      </c>
      <c r="B2662" s="5">
        <v>4.03</v>
      </c>
      <c r="C2662" t="s">
        <v>2686</v>
      </c>
      <c r="D2662">
        <f t="shared" si="82"/>
        <v>50.888429596783283</v>
      </c>
      <c r="E2662" s="6">
        <f t="shared" si="83"/>
        <v>3.8913597825718894E-4</v>
      </c>
    </row>
    <row r="2663" spans="1:5" ht="15.75" x14ac:dyDescent="0.25">
      <c r="A2663" s="5">
        <v>2662</v>
      </c>
      <c r="B2663" s="5">
        <v>4.01</v>
      </c>
      <c r="C2663" t="s">
        <v>2687</v>
      </c>
      <c r="D2663">
        <f t="shared" si="82"/>
        <v>50.869313699710752</v>
      </c>
      <c r="E2663" s="6">
        <f t="shared" si="83"/>
        <v>1.6528050252362058E-4</v>
      </c>
    </row>
    <row r="2664" spans="1:5" ht="15.75" x14ac:dyDescent="0.25">
      <c r="A2664" s="5">
        <v>2663</v>
      </c>
      <c r="B2664" s="5">
        <v>3.85</v>
      </c>
      <c r="C2664" t="s">
        <v>2688</v>
      </c>
      <c r="D2664">
        <f t="shared" si="82"/>
        <v>50.850212158762339</v>
      </c>
      <c r="E2664" s="6">
        <f t="shared" si="83"/>
        <v>3.7716821665147751E-4</v>
      </c>
    </row>
    <row r="2665" spans="1:5" ht="15.75" x14ac:dyDescent="0.25">
      <c r="A2665" s="5">
        <v>2664</v>
      </c>
      <c r="B2665" s="5">
        <v>3.71</v>
      </c>
      <c r="C2665" t="s">
        <v>2689</v>
      </c>
      <c r="D2665">
        <f t="shared" si="82"/>
        <v>50.831124957771848</v>
      </c>
      <c r="E2665" s="6">
        <f t="shared" si="83"/>
        <v>2.4703196383126901E-4</v>
      </c>
    </row>
    <row r="2666" spans="1:5" ht="15.75" x14ac:dyDescent="0.25">
      <c r="A2666" s="5">
        <v>2665</v>
      </c>
      <c r="B2666" s="5">
        <v>3.53</v>
      </c>
      <c r="C2666" t="s">
        <v>2690</v>
      </c>
      <c r="D2666">
        <f t="shared" si="82"/>
        <v>50.812052080597347</v>
      </c>
      <c r="E2666" s="6">
        <f t="shared" si="83"/>
        <v>5.2165026303309543E-4</v>
      </c>
    </row>
    <row r="2667" spans="1:5" ht="15.75" x14ac:dyDescent="0.25">
      <c r="A2667" s="5">
        <v>2666</v>
      </c>
      <c r="B2667" s="5">
        <v>3.33</v>
      </c>
      <c r="C2667" t="s">
        <v>2691</v>
      </c>
      <c r="D2667">
        <f t="shared" si="82"/>
        <v>50.792993511121111</v>
      </c>
      <c r="E2667" s="6">
        <f t="shared" si="83"/>
        <v>6.9204027026955977E-4</v>
      </c>
    </row>
    <row r="2668" spans="1:5" ht="15.75" x14ac:dyDescent="0.25">
      <c r="A2668" s="5">
        <v>2667</v>
      </c>
      <c r="B2668" s="5">
        <v>3.18</v>
      </c>
      <c r="C2668" t="s">
        <v>2692</v>
      </c>
      <c r="D2668">
        <f t="shared" si="82"/>
        <v>50.773949233249596</v>
      </c>
      <c r="E2668" s="6">
        <f t="shared" si="83"/>
        <v>1.3968499607693602E-4</v>
      </c>
    </row>
    <row r="2669" spans="1:5" ht="15.75" x14ac:dyDescent="0.25">
      <c r="A2669" s="5">
        <v>2668</v>
      </c>
      <c r="B2669" s="5">
        <v>3</v>
      </c>
      <c r="C2669" t="s">
        <v>2693</v>
      </c>
      <c r="D2669">
        <f t="shared" si="82"/>
        <v>50.75491923091338</v>
      </c>
      <c r="E2669" s="6">
        <f t="shared" si="83"/>
        <v>4.2364502633002085E-4</v>
      </c>
    </row>
    <row r="2670" spans="1:5" ht="15.75" x14ac:dyDescent="0.25">
      <c r="A2670" s="5">
        <v>2669</v>
      </c>
      <c r="B2670" s="5">
        <v>2.88</v>
      </c>
      <c r="C2670" t="s">
        <v>2694</v>
      </c>
      <c r="D2670">
        <f t="shared" si="82"/>
        <v>50.735903488067137</v>
      </c>
      <c r="E2670" s="6">
        <f t="shared" si="83"/>
        <v>1.694339369591989E-4</v>
      </c>
    </row>
    <row r="2671" spans="1:5" ht="15.75" x14ac:dyDescent="0.25">
      <c r="A2671" s="5">
        <v>2670</v>
      </c>
      <c r="B2671" s="5">
        <v>2.78</v>
      </c>
      <c r="C2671" t="s">
        <v>2695</v>
      </c>
      <c r="D2671">
        <f t="shared" si="82"/>
        <v>50.716901988689557</v>
      </c>
      <c r="E2671" s="6">
        <f t="shared" si="83"/>
        <v>4.1740029007088252E-4</v>
      </c>
    </row>
    <row r="2672" spans="1:5" ht="15.75" x14ac:dyDescent="0.25">
      <c r="A2672" s="5">
        <v>2671</v>
      </c>
      <c r="B2672" s="5">
        <v>2.69</v>
      </c>
      <c r="C2672" t="s">
        <v>2696</v>
      </c>
      <c r="D2672">
        <f t="shared" si="82"/>
        <v>50.697914716783345</v>
      </c>
      <c r="E2672" s="6">
        <f t="shared" si="83"/>
        <v>3.5843804663410395E-4</v>
      </c>
    </row>
    <row r="2673" spans="1:5" ht="15.75" x14ac:dyDescent="0.25">
      <c r="A2673" s="5">
        <v>2672</v>
      </c>
      <c r="B2673" s="5">
        <v>2.66</v>
      </c>
      <c r="C2673" t="s">
        <v>2697</v>
      </c>
      <c r="D2673">
        <f t="shared" si="82"/>
        <v>50.67894165637513</v>
      </c>
      <c r="E2673" s="6">
        <f t="shared" si="83"/>
        <v>3.6024877332211476E-4</v>
      </c>
    </row>
    <row r="2674" spans="1:5" ht="15.75" x14ac:dyDescent="0.25">
      <c r="A2674" s="5">
        <v>2673</v>
      </c>
      <c r="B2674" s="5">
        <v>2.74</v>
      </c>
      <c r="C2674" t="s">
        <v>2698</v>
      </c>
      <c r="D2674">
        <f t="shared" si="82"/>
        <v>50.659982791515461</v>
      </c>
      <c r="E2674" s="6">
        <f t="shared" si="83"/>
        <v>4.1796653489971E-4</v>
      </c>
    </row>
    <row r="2675" spans="1:5" ht="15.75" x14ac:dyDescent="0.25">
      <c r="A2675" s="5">
        <v>2674</v>
      </c>
      <c r="B2675" s="5">
        <v>2.87</v>
      </c>
      <c r="C2675" t="s">
        <v>2699</v>
      </c>
      <c r="D2675">
        <f t="shared" si="82"/>
        <v>50.641038106278742</v>
      </c>
      <c r="E2675" s="6">
        <f t="shared" si="83"/>
        <v>2.4194712852953237E-4</v>
      </c>
    </row>
    <row r="2676" spans="1:5" ht="15.75" x14ac:dyDescent="0.25">
      <c r="A2676" s="5">
        <v>2675</v>
      </c>
      <c r="B2676" s="5">
        <v>3.08</v>
      </c>
      <c r="C2676" t="s">
        <v>2700</v>
      </c>
      <c r="D2676">
        <f t="shared" si="82"/>
        <v>50.622107584763178</v>
      </c>
      <c r="E2676" s="6">
        <f t="shared" si="83"/>
        <v>1.8529556514472966E-4</v>
      </c>
    </row>
    <row r="2677" spans="1:5" ht="15.75" x14ac:dyDescent="0.25">
      <c r="A2677" s="5">
        <v>2676</v>
      </c>
      <c r="B2677" s="5">
        <v>3.26</v>
      </c>
      <c r="C2677" t="s">
        <v>2701</v>
      </c>
      <c r="D2677">
        <f t="shared" si="82"/>
        <v>50.60319121109076</v>
      </c>
      <c r="E2677" s="6">
        <f t="shared" si="83"/>
        <v>3.2773656923181009E-4</v>
      </c>
    </row>
    <row r="2678" spans="1:5" ht="15.75" x14ac:dyDescent="0.25">
      <c r="A2678" s="5">
        <v>2677</v>
      </c>
      <c r="B2678" s="5">
        <v>3.5</v>
      </c>
      <c r="C2678" t="s">
        <v>2702</v>
      </c>
      <c r="D2678">
        <f t="shared" si="82"/>
        <v>50.58428896940719</v>
      </c>
      <c r="E2678" s="6">
        <f t="shared" si="83"/>
        <v>4.4423903812867218E-4</v>
      </c>
    </row>
    <row r="2679" spans="1:5" ht="15.75" x14ac:dyDescent="0.25">
      <c r="A2679" s="5">
        <v>2678</v>
      </c>
      <c r="B2679" s="5">
        <v>3.7</v>
      </c>
      <c r="C2679" t="s">
        <v>2703</v>
      </c>
      <c r="D2679">
        <f t="shared" si="82"/>
        <v>50.565400843881854</v>
      </c>
      <c r="E2679" s="6">
        <f t="shared" si="83"/>
        <v>1.8919256555418047E-4</v>
      </c>
    </row>
    <row r="2680" spans="1:5" ht="15.75" x14ac:dyDescent="0.25">
      <c r="A2680" s="5">
        <v>2679</v>
      </c>
      <c r="B2680" s="5">
        <v>3.92</v>
      </c>
      <c r="C2680" t="s">
        <v>2704</v>
      </c>
      <c r="D2680">
        <f t="shared" si="82"/>
        <v>50.546526818707768</v>
      </c>
      <c r="E2680" s="6">
        <f t="shared" si="83"/>
        <v>1.1084710193626932E-5</v>
      </c>
    </row>
    <row r="2681" spans="1:5" ht="15.75" x14ac:dyDescent="0.25">
      <c r="A2681" s="5">
        <v>2680</v>
      </c>
      <c r="B2681" s="5">
        <v>4.01</v>
      </c>
      <c r="C2681" t="s">
        <v>2705</v>
      </c>
      <c r="D2681">
        <f t="shared" si="82"/>
        <v>50.527666878101556</v>
      </c>
      <c r="E2681" s="6">
        <f t="shared" si="83"/>
        <v>4.7424739649455373E-4</v>
      </c>
    </row>
    <row r="2682" spans="1:5" ht="15.75" x14ac:dyDescent="0.25">
      <c r="A2682" s="5">
        <v>2681</v>
      </c>
      <c r="B2682" s="5">
        <v>4.04</v>
      </c>
      <c r="C2682" t="s">
        <v>2706</v>
      </c>
      <c r="D2682">
        <f t="shared" si="82"/>
        <v>50.508821006303378</v>
      </c>
      <c r="E2682" s="6">
        <f t="shared" si="83"/>
        <v>1.6959498935763427E-4</v>
      </c>
    </row>
    <row r="2683" spans="1:5" ht="15.75" x14ac:dyDescent="0.25">
      <c r="A2683" s="5">
        <v>2682</v>
      </c>
      <c r="B2683" s="5">
        <v>3.98</v>
      </c>
      <c r="C2683" t="s">
        <v>2707</v>
      </c>
      <c r="D2683">
        <f t="shared" si="82"/>
        <v>50.489989187576896</v>
      </c>
      <c r="E2683" s="6">
        <f t="shared" si="83"/>
        <v>4.6055568740132187E-4</v>
      </c>
    </row>
    <row r="2684" spans="1:5" ht="15.75" x14ac:dyDescent="0.25">
      <c r="A2684" s="5">
        <v>2683</v>
      </c>
      <c r="B2684" s="5">
        <v>3.88</v>
      </c>
      <c r="C2684" t="s">
        <v>2708</v>
      </c>
      <c r="D2684">
        <f t="shared" si="82"/>
        <v>50.47117140620923</v>
      </c>
      <c r="E2684" s="6">
        <f t="shared" si="83"/>
        <v>2.8462879175740908E-4</v>
      </c>
    </row>
    <row r="2685" spans="1:5" ht="15.75" x14ac:dyDescent="0.25">
      <c r="A2685" s="5">
        <v>2684</v>
      </c>
      <c r="B2685" s="5">
        <v>3.7</v>
      </c>
      <c r="C2685" t="s">
        <v>2709</v>
      </c>
      <c r="D2685">
        <f t="shared" si="82"/>
        <v>50.452367646510929</v>
      </c>
      <c r="E2685" s="6">
        <f t="shared" si="83"/>
        <v>6.4338902794669809E-4</v>
      </c>
    </row>
    <row r="2686" spans="1:5" ht="15.75" x14ac:dyDescent="0.25">
      <c r="A2686" s="5">
        <v>2685</v>
      </c>
      <c r="B2686" s="5">
        <v>3.52</v>
      </c>
      <c r="C2686" t="s">
        <v>2710</v>
      </c>
      <c r="D2686">
        <f t="shared" si="82"/>
        <v>50.433577892815904</v>
      </c>
      <c r="E2686" s="6">
        <f t="shared" si="83"/>
        <v>3.5091229389211447E-4</v>
      </c>
    </row>
    <row r="2687" spans="1:5" ht="15.75" x14ac:dyDescent="0.25">
      <c r="A2687" s="5">
        <v>2686</v>
      </c>
      <c r="B2687" s="5">
        <v>3.26</v>
      </c>
      <c r="C2687" t="s">
        <v>2711</v>
      </c>
      <c r="D2687">
        <f t="shared" si="82"/>
        <v>50.414802129481401</v>
      </c>
      <c r="E2687" s="6">
        <f t="shared" si="83"/>
        <v>2.2306829252910675E-4</v>
      </c>
    </row>
    <row r="2688" spans="1:5" ht="15.75" x14ac:dyDescent="0.25">
      <c r="A2688" s="5">
        <v>2687</v>
      </c>
      <c r="B2688" s="5">
        <v>3.04</v>
      </c>
      <c r="C2688" t="s">
        <v>2712</v>
      </c>
      <c r="D2688">
        <f t="shared" si="82"/>
        <v>50.396040340887943</v>
      </c>
      <c r="E2688" s="6">
        <f t="shared" si="83"/>
        <v>1.7002667337438437E-4</v>
      </c>
    </row>
    <row r="2689" spans="1:5" ht="15.75" x14ac:dyDescent="0.25">
      <c r="A2689" s="5">
        <v>2688</v>
      </c>
      <c r="B2689" s="5">
        <v>2.85</v>
      </c>
      <c r="C2689" t="s">
        <v>2713</v>
      </c>
      <c r="D2689">
        <f t="shared" si="82"/>
        <v>50.3772925114393</v>
      </c>
      <c r="E2689" s="6">
        <f t="shared" si="83"/>
        <v>1.9221979817067082E-4</v>
      </c>
    </row>
    <row r="2690" spans="1:5" ht="15.75" x14ac:dyDescent="0.25">
      <c r="A2690" s="5">
        <v>2689</v>
      </c>
      <c r="B2690" s="5">
        <v>2.77</v>
      </c>
      <c r="C2690" t="s">
        <v>2714</v>
      </c>
      <c r="D2690">
        <f t="shared" ref="D2690:D2753" si="84">214*632.8/(A2690+0.1)</f>
        <v>50.358558625562452</v>
      </c>
      <c r="E2690" s="6">
        <f t="shared" ref="E2690:E2753" si="85">IMABS(C2690)</f>
        <v>2.5781562133470542E-4</v>
      </c>
    </row>
    <row r="2691" spans="1:5" ht="15.75" x14ac:dyDescent="0.25">
      <c r="A2691" s="5">
        <v>2690</v>
      </c>
      <c r="B2691" s="5">
        <v>2.67</v>
      </c>
      <c r="C2691" t="s">
        <v>2715</v>
      </c>
      <c r="D2691">
        <f t="shared" si="84"/>
        <v>50.339838667707518</v>
      </c>
      <c r="E2691" s="6">
        <f t="shared" si="85"/>
        <v>5.2041064307221279E-4</v>
      </c>
    </row>
    <row r="2692" spans="1:5" ht="15.75" x14ac:dyDescent="0.25">
      <c r="A2692" s="5">
        <v>2691</v>
      </c>
      <c r="B2692" s="5">
        <v>2.67</v>
      </c>
      <c r="C2692" t="s">
        <v>2716</v>
      </c>
      <c r="D2692">
        <f t="shared" si="84"/>
        <v>50.321132622347733</v>
      </c>
      <c r="E2692" s="6">
        <f t="shared" si="85"/>
        <v>2.1161053266506837E-4</v>
      </c>
    </row>
    <row r="2693" spans="1:5" ht="15.75" x14ac:dyDescent="0.25">
      <c r="A2693" s="5">
        <v>2692</v>
      </c>
      <c r="B2693" s="5">
        <v>2.73</v>
      </c>
      <c r="C2693" t="s">
        <v>2717</v>
      </c>
      <c r="D2693">
        <f t="shared" si="84"/>
        <v>50.302440473979416</v>
      </c>
      <c r="E2693" s="6">
        <f t="shared" si="85"/>
        <v>4.0187385455315954E-4</v>
      </c>
    </row>
    <row r="2694" spans="1:5" ht="15.75" x14ac:dyDescent="0.25">
      <c r="A2694" s="5">
        <v>2693</v>
      </c>
      <c r="B2694" s="5">
        <v>2.83</v>
      </c>
      <c r="C2694" t="s">
        <v>2718</v>
      </c>
      <c r="D2694">
        <f t="shared" si="84"/>
        <v>50.283762207121896</v>
      </c>
      <c r="E2694" s="6">
        <f t="shared" si="85"/>
        <v>1.3958599079472281E-4</v>
      </c>
    </row>
    <row r="2695" spans="1:5" ht="15.75" x14ac:dyDescent="0.25">
      <c r="A2695" s="5">
        <v>2694</v>
      </c>
      <c r="B2695" s="5">
        <v>2.94</v>
      </c>
      <c r="C2695" t="s">
        <v>2719</v>
      </c>
      <c r="D2695">
        <f t="shared" si="84"/>
        <v>50.265097806317506</v>
      </c>
      <c r="E2695" s="6">
        <f t="shared" si="85"/>
        <v>6.2023530249590952E-4</v>
      </c>
    </row>
    <row r="2696" spans="1:5" ht="15.75" x14ac:dyDescent="0.25">
      <c r="A2696" s="5">
        <v>2695</v>
      </c>
      <c r="B2696" s="5">
        <v>3.18</v>
      </c>
      <c r="C2696" t="s">
        <v>2720</v>
      </c>
      <c r="D2696">
        <f t="shared" si="84"/>
        <v>50.246447256131496</v>
      </c>
      <c r="E2696" s="6">
        <f t="shared" si="85"/>
        <v>2.5942713206044625E-4</v>
      </c>
    </row>
    <row r="2697" spans="1:5" ht="15.75" x14ac:dyDescent="0.25">
      <c r="A2697" s="5">
        <v>2696</v>
      </c>
      <c r="B2697" s="5">
        <v>3.42</v>
      </c>
      <c r="C2697" t="s">
        <v>2721</v>
      </c>
      <c r="D2697">
        <f t="shared" si="84"/>
        <v>50.227810541152031</v>
      </c>
      <c r="E2697" s="6">
        <f t="shared" si="85"/>
        <v>1.0075775554227642E-4</v>
      </c>
    </row>
    <row r="2698" spans="1:5" ht="15.75" x14ac:dyDescent="0.25">
      <c r="A2698" s="5">
        <v>2697</v>
      </c>
      <c r="B2698" s="5">
        <v>3.66</v>
      </c>
      <c r="C2698" t="s">
        <v>2722</v>
      </c>
      <c r="D2698">
        <f t="shared" si="84"/>
        <v>50.209187645990134</v>
      </c>
      <c r="E2698" s="6">
        <f t="shared" si="85"/>
        <v>3.0518721675310315E-4</v>
      </c>
    </row>
    <row r="2699" spans="1:5" ht="15.75" x14ac:dyDescent="0.25">
      <c r="A2699" s="5">
        <v>2698</v>
      </c>
      <c r="B2699" s="5">
        <v>3.85</v>
      </c>
      <c r="C2699" t="s">
        <v>2723</v>
      </c>
      <c r="D2699">
        <f t="shared" si="84"/>
        <v>50.190578555279636</v>
      </c>
      <c r="E2699" s="6">
        <f t="shared" si="85"/>
        <v>5.7109063120099403E-5</v>
      </c>
    </row>
    <row r="2700" spans="1:5" ht="15.75" x14ac:dyDescent="0.25">
      <c r="A2700" s="5">
        <v>2699</v>
      </c>
      <c r="B2700" s="5">
        <v>3.97</v>
      </c>
      <c r="C2700" t="s">
        <v>2724</v>
      </c>
      <c r="D2700">
        <f t="shared" si="84"/>
        <v>50.171983253677148</v>
      </c>
      <c r="E2700" s="6">
        <f t="shared" si="85"/>
        <v>3.6679541174575978E-4</v>
      </c>
    </row>
    <row r="2701" spans="1:5" ht="15.75" x14ac:dyDescent="0.25">
      <c r="A2701" s="5">
        <v>2700</v>
      </c>
      <c r="B2701" s="5">
        <v>4.03</v>
      </c>
      <c r="C2701" t="s">
        <v>2725</v>
      </c>
      <c r="D2701">
        <f t="shared" si="84"/>
        <v>50.153401725861997</v>
      </c>
      <c r="E2701" s="6">
        <f t="shared" si="85"/>
        <v>4.0965346811302491E-4</v>
      </c>
    </row>
    <row r="2702" spans="1:5" ht="15.75" x14ac:dyDescent="0.25">
      <c r="A2702" s="5">
        <v>2701</v>
      </c>
      <c r="B2702" s="5">
        <v>4.01</v>
      </c>
      <c r="C2702" t="s">
        <v>2726</v>
      </c>
      <c r="D2702">
        <f t="shared" si="84"/>
        <v>50.13483395653622</v>
      </c>
      <c r="E2702" s="6">
        <f t="shared" si="85"/>
        <v>1.2007528620645151E-4</v>
      </c>
    </row>
    <row r="2703" spans="1:5" ht="15.75" x14ac:dyDescent="0.25">
      <c r="A2703" s="5">
        <v>2702</v>
      </c>
      <c r="B2703" s="5">
        <v>3.91</v>
      </c>
      <c r="C2703" t="s">
        <v>2727</v>
      </c>
      <c r="D2703">
        <f t="shared" si="84"/>
        <v>50.116279930424483</v>
      </c>
      <c r="E2703" s="6">
        <f t="shared" si="85"/>
        <v>6.4348649937736376E-4</v>
      </c>
    </row>
    <row r="2704" spans="1:5" ht="15.75" x14ac:dyDescent="0.25">
      <c r="A2704" s="5">
        <v>2703</v>
      </c>
      <c r="B2704" s="5">
        <v>3.75</v>
      </c>
      <c r="C2704" t="s">
        <v>2728</v>
      </c>
      <c r="D2704">
        <f t="shared" si="84"/>
        <v>50.097739632274049</v>
      </c>
      <c r="E2704" s="6">
        <f t="shared" si="85"/>
        <v>3.4386373770592128E-4</v>
      </c>
    </row>
    <row r="2705" spans="1:5" ht="15.75" x14ac:dyDescent="0.25">
      <c r="A2705" s="5">
        <v>2704</v>
      </c>
      <c r="B2705" s="5">
        <v>3.54</v>
      </c>
      <c r="C2705" t="s">
        <v>2729</v>
      </c>
      <c r="D2705">
        <f t="shared" si="84"/>
        <v>50.079213046854768</v>
      </c>
      <c r="E2705" s="6">
        <f t="shared" si="85"/>
        <v>1.3733117020205289E-4</v>
      </c>
    </row>
    <row r="2706" spans="1:5" ht="15.75" x14ac:dyDescent="0.25">
      <c r="A2706" s="5">
        <v>2705</v>
      </c>
      <c r="B2706" s="5">
        <v>3.4</v>
      </c>
      <c r="C2706" t="s">
        <v>2730</v>
      </c>
      <c r="D2706">
        <f t="shared" si="84"/>
        <v>50.060700158959001</v>
      </c>
      <c r="E2706" s="6">
        <f t="shared" si="85"/>
        <v>2.6488590348240268E-4</v>
      </c>
    </row>
    <row r="2707" spans="1:5" ht="15.75" x14ac:dyDescent="0.25">
      <c r="A2707" s="5">
        <v>2706</v>
      </c>
      <c r="B2707" s="5">
        <v>3.17</v>
      </c>
      <c r="C2707" t="s">
        <v>2731</v>
      </c>
      <c r="D2707">
        <f t="shared" si="84"/>
        <v>50.042200953401569</v>
      </c>
      <c r="E2707" s="6">
        <f t="shared" si="85"/>
        <v>6.1854176289235954E-4</v>
      </c>
    </row>
    <row r="2708" spans="1:5" ht="15.75" x14ac:dyDescent="0.25">
      <c r="A2708" s="5">
        <v>2707</v>
      </c>
      <c r="B2708" s="5">
        <v>2.96</v>
      </c>
      <c r="C2708" t="s">
        <v>2732</v>
      </c>
      <c r="D2708">
        <f t="shared" si="84"/>
        <v>50.023715415019758</v>
      </c>
      <c r="E2708" s="6">
        <f t="shared" si="85"/>
        <v>1.811746893880533E-4</v>
      </c>
    </row>
    <row r="2709" spans="1:5" ht="15.75" x14ac:dyDescent="0.25">
      <c r="A2709" s="5">
        <v>2708</v>
      </c>
      <c r="B2709" s="5">
        <v>2.82</v>
      </c>
      <c r="C2709" t="s">
        <v>2733</v>
      </c>
      <c r="D2709">
        <f t="shared" si="84"/>
        <v>50.005243528673233</v>
      </c>
      <c r="E2709" s="6">
        <f t="shared" si="85"/>
        <v>2.1775102496215118E-4</v>
      </c>
    </row>
    <row r="2710" spans="1:5" ht="15.75" x14ac:dyDescent="0.25">
      <c r="A2710" s="5">
        <v>2709</v>
      </c>
      <c r="B2710" s="5">
        <v>2.72</v>
      </c>
      <c r="C2710" t="s">
        <v>2734</v>
      </c>
      <c r="D2710">
        <f t="shared" si="84"/>
        <v>49.986785279244025</v>
      </c>
      <c r="E2710" s="6">
        <f t="shared" si="85"/>
        <v>3.093515905985524E-4</v>
      </c>
    </row>
    <row r="2711" spans="1:5" ht="15.75" x14ac:dyDescent="0.25">
      <c r="A2711" s="5">
        <v>2710</v>
      </c>
      <c r="B2711" s="5">
        <v>2.67</v>
      </c>
      <c r="C2711" t="s">
        <v>2735</v>
      </c>
      <c r="D2711">
        <f t="shared" si="84"/>
        <v>49.968340651636467</v>
      </c>
      <c r="E2711" s="6">
        <f t="shared" si="85"/>
        <v>3.8092421588909885E-4</v>
      </c>
    </row>
    <row r="2712" spans="1:5" ht="15.75" x14ac:dyDescent="0.25">
      <c r="A2712" s="5">
        <v>2711</v>
      </c>
      <c r="B2712" s="5">
        <v>2.7</v>
      </c>
      <c r="C2712" t="s">
        <v>2736</v>
      </c>
      <c r="D2712">
        <f t="shared" si="84"/>
        <v>49.949909630777171</v>
      </c>
      <c r="E2712" s="6">
        <f t="shared" si="85"/>
        <v>3.0351666811989631E-4</v>
      </c>
    </row>
    <row r="2713" spans="1:5" ht="15.75" x14ac:dyDescent="0.25">
      <c r="A2713" s="5">
        <v>2712</v>
      </c>
      <c r="B2713" s="5">
        <v>2.78</v>
      </c>
      <c r="C2713" t="s">
        <v>2737</v>
      </c>
      <c r="D2713">
        <f t="shared" si="84"/>
        <v>49.931492201614979</v>
      </c>
      <c r="E2713" s="6">
        <f t="shared" si="85"/>
        <v>6.1466496642976511E-4</v>
      </c>
    </row>
    <row r="2714" spans="1:5" ht="15.75" x14ac:dyDescent="0.25">
      <c r="A2714" s="5">
        <v>2713</v>
      </c>
      <c r="B2714" s="5">
        <v>2.92</v>
      </c>
      <c r="C2714" t="s">
        <v>2738</v>
      </c>
      <c r="D2714">
        <f t="shared" si="84"/>
        <v>49.913088349120926</v>
      </c>
      <c r="E2714" s="6">
        <f t="shared" si="85"/>
        <v>3.6467968592886457E-4</v>
      </c>
    </row>
    <row r="2715" spans="1:5" ht="15.75" x14ac:dyDescent="0.25">
      <c r="A2715" s="5">
        <v>2714</v>
      </c>
      <c r="B2715" s="5">
        <v>3.13</v>
      </c>
      <c r="C2715" t="s">
        <v>2739</v>
      </c>
      <c r="D2715">
        <f t="shared" si="84"/>
        <v>49.894698058288192</v>
      </c>
      <c r="E2715" s="6">
        <f t="shared" si="85"/>
        <v>4.4215544799484967E-4</v>
      </c>
    </row>
    <row r="2716" spans="1:5" ht="15.75" x14ac:dyDescent="0.25">
      <c r="A2716" s="5">
        <v>2715</v>
      </c>
      <c r="B2716" s="5">
        <v>3.35</v>
      </c>
      <c r="C2716" t="s">
        <v>2740</v>
      </c>
      <c r="D2716">
        <f t="shared" si="84"/>
        <v>49.87632131413207</v>
      </c>
      <c r="E2716" s="6">
        <f t="shared" si="85"/>
        <v>3.5067383576974933E-4</v>
      </c>
    </row>
    <row r="2717" spans="1:5" ht="15.75" x14ac:dyDescent="0.25">
      <c r="A2717" s="5">
        <v>2716</v>
      </c>
      <c r="B2717" s="5">
        <v>3.59</v>
      </c>
      <c r="C2717" t="s">
        <v>2741</v>
      </c>
      <c r="D2717">
        <f t="shared" si="84"/>
        <v>49.857958101689917</v>
      </c>
      <c r="E2717" s="6">
        <f t="shared" si="85"/>
        <v>2.8791300446447647E-4</v>
      </c>
    </row>
    <row r="2718" spans="1:5" ht="15.75" x14ac:dyDescent="0.25">
      <c r="A2718" s="5">
        <v>2717</v>
      </c>
      <c r="B2718" s="5">
        <v>3.87</v>
      </c>
      <c r="C2718" t="s">
        <v>2742</v>
      </c>
      <c r="D2718">
        <f t="shared" si="84"/>
        <v>49.839608406021121</v>
      </c>
      <c r="E2718" s="6">
        <f t="shared" si="85"/>
        <v>4.3625474715404085E-4</v>
      </c>
    </row>
    <row r="2719" spans="1:5" ht="15.75" x14ac:dyDescent="0.25">
      <c r="A2719" s="5">
        <v>2718</v>
      </c>
      <c r="B2719" s="5">
        <v>3.98</v>
      </c>
      <c r="C2719" t="s">
        <v>2743</v>
      </c>
      <c r="D2719">
        <f t="shared" si="84"/>
        <v>49.821272212207049</v>
      </c>
      <c r="E2719" s="6">
        <f t="shared" si="85"/>
        <v>2.1949375986453075E-4</v>
      </c>
    </row>
    <row r="2720" spans="1:5" ht="15.75" x14ac:dyDescent="0.25">
      <c r="A2720" s="5">
        <v>2719</v>
      </c>
      <c r="B2720" s="5">
        <v>4.04</v>
      </c>
      <c r="C2720" t="s">
        <v>2744</v>
      </c>
      <c r="D2720">
        <f t="shared" si="84"/>
        <v>49.80294950535103</v>
      </c>
      <c r="E2720" s="6">
        <f t="shared" si="85"/>
        <v>2.9887779059240704E-4</v>
      </c>
    </row>
    <row r="2721" spans="1:5" ht="15.75" x14ac:dyDescent="0.25">
      <c r="A2721" s="5">
        <v>2720</v>
      </c>
      <c r="B2721" s="5">
        <v>4</v>
      </c>
      <c r="C2721" t="s">
        <v>2745</v>
      </c>
      <c r="D2721">
        <f t="shared" si="84"/>
        <v>49.784640270578279</v>
      </c>
      <c r="E2721" s="6">
        <f t="shared" si="85"/>
        <v>2.155599522729785E-4</v>
      </c>
    </row>
    <row r="2722" spans="1:5" ht="15.75" x14ac:dyDescent="0.25">
      <c r="A2722" s="5">
        <v>2721</v>
      </c>
      <c r="B2722" s="5">
        <v>3.84</v>
      </c>
      <c r="C2722" t="s">
        <v>2746</v>
      </c>
      <c r="D2722">
        <f t="shared" si="84"/>
        <v>49.766344493035902</v>
      </c>
      <c r="E2722" s="6">
        <f t="shared" si="85"/>
        <v>2.6337555027137409E-4</v>
      </c>
    </row>
    <row r="2723" spans="1:5" ht="15.75" x14ac:dyDescent="0.25">
      <c r="A2723" s="5">
        <v>2722</v>
      </c>
      <c r="B2723" s="5">
        <v>3.65</v>
      </c>
      <c r="C2723" t="s">
        <v>2747</v>
      </c>
      <c r="D2723">
        <f t="shared" si="84"/>
        <v>49.748062157892797</v>
      </c>
      <c r="E2723" s="6">
        <f t="shared" si="85"/>
        <v>3.6237269628150892E-4</v>
      </c>
    </row>
    <row r="2724" spans="1:5" ht="15.75" x14ac:dyDescent="0.25">
      <c r="A2724" s="5">
        <v>2723</v>
      </c>
      <c r="B2724" s="5">
        <v>3.54</v>
      </c>
      <c r="C2724" t="s">
        <v>2748</v>
      </c>
      <c r="D2724">
        <f t="shared" si="84"/>
        <v>49.729793250339682</v>
      </c>
      <c r="E2724" s="6">
        <f t="shared" si="85"/>
        <v>1.3305729649750359E-4</v>
      </c>
    </row>
    <row r="2725" spans="1:5" ht="15.75" x14ac:dyDescent="0.25">
      <c r="A2725" s="5">
        <v>2724</v>
      </c>
      <c r="B2725" s="5">
        <v>3.29</v>
      </c>
      <c r="C2725" t="s">
        <v>2749</v>
      </c>
      <c r="D2725">
        <f t="shared" si="84"/>
        <v>49.711537755588999</v>
      </c>
      <c r="E2725" s="6">
        <f t="shared" si="85"/>
        <v>1.3814165529351072E-4</v>
      </c>
    </row>
    <row r="2726" spans="1:5" ht="15.75" x14ac:dyDescent="0.25">
      <c r="A2726" s="5">
        <v>2725</v>
      </c>
      <c r="B2726" s="5">
        <v>3.02</v>
      </c>
      <c r="C2726" t="s">
        <v>2750</v>
      </c>
      <c r="D2726">
        <f t="shared" si="84"/>
        <v>49.693295658874902</v>
      </c>
      <c r="E2726" s="6">
        <f t="shared" si="85"/>
        <v>3.6093007840115176E-5</v>
      </c>
    </row>
    <row r="2727" spans="1:5" ht="15.75" x14ac:dyDescent="0.25">
      <c r="A2727" s="5">
        <v>2726</v>
      </c>
      <c r="B2727" s="5">
        <v>2.83</v>
      </c>
      <c r="C2727" t="s">
        <v>2751</v>
      </c>
      <c r="D2727">
        <f t="shared" si="84"/>
        <v>49.67506694545321</v>
      </c>
      <c r="E2727" s="6">
        <f t="shared" si="85"/>
        <v>2.4258711285499409E-4</v>
      </c>
    </row>
    <row r="2728" spans="1:5" ht="15.75" x14ac:dyDescent="0.25">
      <c r="A2728" s="5">
        <v>2727</v>
      </c>
      <c r="B2728" s="5">
        <v>2.7</v>
      </c>
      <c r="C2728" t="s">
        <v>2752</v>
      </c>
      <c r="D2728">
        <f t="shared" si="84"/>
        <v>49.656851600601364</v>
      </c>
      <c r="E2728" s="6">
        <f t="shared" si="85"/>
        <v>1.1087171643643E-4</v>
      </c>
    </row>
    <row r="2729" spans="1:5" ht="15.75" x14ac:dyDescent="0.25">
      <c r="A2729" s="5">
        <v>2728</v>
      </c>
      <c r="B2729" s="5">
        <v>2.66</v>
      </c>
      <c r="C2729" t="s">
        <v>2753</v>
      </c>
      <c r="D2729">
        <f t="shared" si="84"/>
        <v>49.638649609618412</v>
      </c>
      <c r="E2729" s="6">
        <f t="shared" si="85"/>
        <v>3.054689366075369E-4</v>
      </c>
    </row>
    <row r="2730" spans="1:5" ht="15.75" x14ac:dyDescent="0.25">
      <c r="A2730" s="5">
        <v>2729</v>
      </c>
      <c r="B2730" s="5">
        <v>2.7</v>
      </c>
      <c r="C2730" t="s">
        <v>2754</v>
      </c>
      <c r="D2730">
        <f t="shared" si="84"/>
        <v>49.620460957824918</v>
      </c>
      <c r="E2730" s="6">
        <f t="shared" si="85"/>
        <v>3.7111175252593499E-4</v>
      </c>
    </row>
    <row r="2731" spans="1:5" ht="15.75" x14ac:dyDescent="0.25">
      <c r="A2731" s="5">
        <v>2730</v>
      </c>
      <c r="B2731" s="5">
        <v>2.82</v>
      </c>
      <c r="C2731" t="s">
        <v>2755</v>
      </c>
      <c r="D2731">
        <f t="shared" si="84"/>
        <v>49.602285630562982</v>
      </c>
      <c r="E2731" s="6">
        <f t="shared" si="85"/>
        <v>2.6936327197222101E-4</v>
      </c>
    </row>
    <row r="2732" spans="1:5" ht="15.75" x14ac:dyDescent="0.25">
      <c r="A2732" s="5">
        <v>2731</v>
      </c>
      <c r="B2732" s="5">
        <v>3.02</v>
      </c>
      <c r="C2732" t="s">
        <v>2756</v>
      </c>
      <c r="D2732">
        <f t="shared" si="84"/>
        <v>49.584123613196141</v>
      </c>
      <c r="E2732" s="6">
        <f t="shared" si="85"/>
        <v>2.8124187081182532E-4</v>
      </c>
    </row>
    <row r="2733" spans="1:5" ht="15.75" x14ac:dyDescent="0.25">
      <c r="A2733" s="5">
        <v>2732</v>
      </c>
      <c r="B2733" s="5">
        <v>3.25</v>
      </c>
      <c r="C2733" t="s">
        <v>2757</v>
      </c>
      <c r="D2733">
        <f t="shared" si="84"/>
        <v>49.565974891109398</v>
      </c>
      <c r="E2733" s="6">
        <f t="shared" si="85"/>
        <v>2.1051229338317376E-4</v>
      </c>
    </row>
    <row r="2734" spans="1:5" ht="15.75" x14ac:dyDescent="0.25">
      <c r="A2734" s="5">
        <v>2733</v>
      </c>
      <c r="B2734" s="5">
        <v>3.49</v>
      </c>
      <c r="C2734" t="s">
        <v>2758</v>
      </c>
      <c r="D2734">
        <f t="shared" si="84"/>
        <v>49.547839449709116</v>
      </c>
      <c r="E2734" s="6">
        <f t="shared" si="85"/>
        <v>4.5727850879120685E-4</v>
      </c>
    </row>
    <row r="2735" spans="1:5" ht="15.75" x14ac:dyDescent="0.25">
      <c r="A2735" s="5">
        <v>2734</v>
      </c>
      <c r="B2735" s="5">
        <v>3.71</v>
      </c>
      <c r="C2735" t="s">
        <v>2759</v>
      </c>
      <c r="D2735">
        <f t="shared" si="84"/>
        <v>49.529717274423021</v>
      </c>
      <c r="E2735" s="6">
        <f t="shared" si="85"/>
        <v>2.588917305529175E-4</v>
      </c>
    </row>
    <row r="2736" spans="1:5" ht="15.75" x14ac:dyDescent="0.25">
      <c r="A2736" s="5">
        <v>2735</v>
      </c>
      <c r="B2736" s="5">
        <v>3.87</v>
      </c>
      <c r="C2736" t="s">
        <v>2760</v>
      </c>
      <c r="D2736">
        <f t="shared" si="84"/>
        <v>49.511608350700151</v>
      </c>
      <c r="E2736" s="6">
        <f t="shared" si="85"/>
        <v>1.0374877353463361E-4</v>
      </c>
    </row>
    <row r="2737" spans="1:5" ht="15.75" x14ac:dyDescent="0.25">
      <c r="A2737" s="5">
        <v>2736</v>
      </c>
      <c r="B2737" s="5">
        <v>3.99</v>
      </c>
      <c r="C2737" t="s">
        <v>2761</v>
      </c>
      <c r="D2737">
        <f t="shared" si="84"/>
        <v>49.493512664010815</v>
      </c>
      <c r="E2737" s="6">
        <f t="shared" si="85"/>
        <v>2.1345277604253079E-4</v>
      </c>
    </row>
    <row r="2738" spans="1:5" ht="15.75" x14ac:dyDescent="0.25">
      <c r="A2738" s="5">
        <v>2737</v>
      </c>
      <c r="B2738" s="5">
        <v>4.05</v>
      </c>
      <c r="C2738" t="s">
        <v>2762</v>
      </c>
      <c r="D2738">
        <f t="shared" si="84"/>
        <v>49.475430199846549</v>
      </c>
      <c r="E2738" s="6">
        <f t="shared" si="85"/>
        <v>6.1276811953201338E-4</v>
      </c>
    </row>
    <row r="2739" spans="1:5" ht="15.75" x14ac:dyDescent="0.25">
      <c r="A2739" s="5">
        <v>2738</v>
      </c>
      <c r="B2739" s="5">
        <v>4.01</v>
      </c>
      <c r="C2739" t="s">
        <v>2763</v>
      </c>
      <c r="D2739">
        <f t="shared" si="84"/>
        <v>49.45736094372009</v>
      </c>
      <c r="E2739" s="6">
        <f t="shared" si="85"/>
        <v>4.0807164538227077E-4</v>
      </c>
    </row>
    <row r="2740" spans="1:5" ht="15.75" x14ac:dyDescent="0.25">
      <c r="A2740" s="5">
        <v>2739</v>
      </c>
      <c r="B2740" s="5">
        <v>3.91</v>
      </c>
      <c r="C2740" t="s">
        <v>2764</v>
      </c>
      <c r="D2740">
        <f t="shared" si="84"/>
        <v>49.439304881165341</v>
      </c>
      <c r="E2740" s="6">
        <f t="shared" si="85"/>
        <v>1.8574819255718242E-4</v>
      </c>
    </row>
    <row r="2741" spans="1:5" ht="15.75" x14ac:dyDescent="0.25">
      <c r="A2741" s="5">
        <v>2740</v>
      </c>
      <c r="B2741" s="5">
        <v>3.73</v>
      </c>
      <c r="C2741" t="s">
        <v>2765</v>
      </c>
      <c r="D2741">
        <f t="shared" si="84"/>
        <v>49.421261997737304</v>
      </c>
      <c r="E2741" s="6">
        <f t="shared" si="85"/>
        <v>4.8784741828919584E-4</v>
      </c>
    </row>
    <row r="2742" spans="1:5" ht="15.75" x14ac:dyDescent="0.25">
      <c r="A2742" s="5">
        <v>2741</v>
      </c>
      <c r="B2742" s="5">
        <v>3.59</v>
      </c>
      <c r="C2742" t="s">
        <v>2766</v>
      </c>
      <c r="D2742">
        <f t="shared" si="84"/>
        <v>49.403232279012073</v>
      </c>
      <c r="E2742" s="6">
        <f t="shared" si="85"/>
        <v>3.2118913378152713E-4</v>
      </c>
    </row>
    <row r="2743" spans="1:5" ht="15.75" x14ac:dyDescent="0.25">
      <c r="A2743" s="5">
        <v>2742</v>
      </c>
      <c r="B2743" s="5">
        <v>3.36</v>
      </c>
      <c r="C2743" t="s">
        <v>2767</v>
      </c>
      <c r="D2743">
        <f t="shared" si="84"/>
        <v>49.38521571058677</v>
      </c>
      <c r="E2743" s="6">
        <f t="shared" si="85"/>
        <v>2.3641361655321757E-4</v>
      </c>
    </row>
    <row r="2744" spans="1:5" ht="15.75" x14ac:dyDescent="0.25">
      <c r="A2744" s="5">
        <v>2743</v>
      </c>
      <c r="B2744" s="5">
        <v>3.14</v>
      </c>
      <c r="C2744" t="s">
        <v>2768</v>
      </c>
      <c r="D2744">
        <f t="shared" si="84"/>
        <v>49.367212278079542</v>
      </c>
      <c r="E2744" s="6">
        <f t="shared" si="85"/>
        <v>7.5283393132770442E-5</v>
      </c>
    </row>
    <row r="2745" spans="1:5" ht="15.75" x14ac:dyDescent="0.25">
      <c r="A2745" s="5">
        <v>2744</v>
      </c>
      <c r="B2745" s="5">
        <v>2.92</v>
      </c>
      <c r="C2745" t="s">
        <v>2769</v>
      </c>
      <c r="D2745">
        <f t="shared" si="84"/>
        <v>49.349221967129473</v>
      </c>
      <c r="E2745" s="6">
        <f t="shared" si="85"/>
        <v>1.5824143471129562E-4</v>
      </c>
    </row>
    <row r="2746" spans="1:5" ht="15.75" x14ac:dyDescent="0.25">
      <c r="A2746" s="5">
        <v>2745</v>
      </c>
      <c r="B2746" s="5">
        <v>2.76</v>
      </c>
      <c r="C2746" t="s">
        <v>2770</v>
      </c>
      <c r="D2746">
        <f t="shared" si="84"/>
        <v>49.33124476339659</v>
      </c>
      <c r="E2746" s="6">
        <f t="shared" si="85"/>
        <v>3.8947484860177311E-4</v>
      </c>
    </row>
    <row r="2747" spans="1:5" ht="15.75" x14ac:dyDescent="0.25">
      <c r="A2747" s="5">
        <v>2746</v>
      </c>
      <c r="B2747" s="5">
        <v>2.66</v>
      </c>
      <c r="C2747" t="s">
        <v>2771</v>
      </c>
      <c r="D2747">
        <f t="shared" si="84"/>
        <v>49.313280652561808</v>
      </c>
      <c r="E2747" s="6">
        <f t="shared" si="85"/>
        <v>5.0794190073113324E-5</v>
      </c>
    </row>
    <row r="2748" spans="1:5" ht="15.75" x14ac:dyDescent="0.25">
      <c r="A2748" s="5">
        <v>2747</v>
      </c>
      <c r="B2748" s="5">
        <v>2.66</v>
      </c>
      <c r="C2748" t="s">
        <v>2772</v>
      </c>
      <c r="D2748">
        <f t="shared" si="84"/>
        <v>49.295329620326882</v>
      </c>
      <c r="E2748" s="6">
        <f t="shared" si="85"/>
        <v>5.6710344303887242E-4</v>
      </c>
    </row>
    <row r="2749" spans="1:5" ht="15.75" x14ac:dyDescent="0.25">
      <c r="A2749" s="5">
        <v>2748</v>
      </c>
      <c r="B2749" s="5">
        <v>2.8</v>
      </c>
      <c r="C2749" t="s">
        <v>2773</v>
      </c>
      <c r="D2749">
        <f t="shared" si="84"/>
        <v>49.277391652414394</v>
      </c>
      <c r="E2749" s="6">
        <f t="shared" si="85"/>
        <v>2.0609206330789287E-4</v>
      </c>
    </row>
    <row r="2750" spans="1:5" ht="15.75" x14ac:dyDescent="0.25">
      <c r="A2750" s="5">
        <v>2749</v>
      </c>
      <c r="B2750" s="5">
        <v>2.91</v>
      </c>
      <c r="C2750" t="s">
        <v>2774</v>
      </c>
      <c r="D2750">
        <f t="shared" si="84"/>
        <v>49.259466734567674</v>
      </c>
      <c r="E2750" s="6">
        <f t="shared" si="85"/>
        <v>2.2327000069160175E-4</v>
      </c>
    </row>
    <row r="2751" spans="1:5" ht="15.75" x14ac:dyDescent="0.25">
      <c r="A2751" s="5">
        <v>2750</v>
      </c>
      <c r="B2751" s="5">
        <v>3.1</v>
      </c>
      <c r="C2751" t="s">
        <v>2775</v>
      </c>
      <c r="D2751">
        <f t="shared" si="84"/>
        <v>49.241554852550813</v>
      </c>
      <c r="E2751" s="6">
        <f t="shared" si="85"/>
        <v>6.4831359425154215E-4</v>
      </c>
    </row>
    <row r="2752" spans="1:5" ht="15.75" x14ac:dyDescent="0.25">
      <c r="A2752" s="5">
        <v>2751</v>
      </c>
      <c r="B2752" s="5">
        <v>3.31</v>
      </c>
      <c r="C2752" t="s">
        <v>2776</v>
      </c>
      <c r="D2752">
        <f t="shared" si="84"/>
        <v>49.223655992148593</v>
      </c>
      <c r="E2752" s="6">
        <f t="shared" si="85"/>
        <v>2.401598546427998E-4</v>
      </c>
    </row>
    <row r="2753" spans="1:5" ht="15.75" x14ac:dyDescent="0.25">
      <c r="A2753" s="5">
        <v>2752</v>
      </c>
      <c r="B2753" s="5">
        <v>3.56</v>
      </c>
      <c r="C2753" t="s">
        <v>2777</v>
      </c>
      <c r="D2753">
        <f t="shared" si="84"/>
        <v>49.205770139166447</v>
      </c>
      <c r="E2753" s="6">
        <f t="shared" si="85"/>
        <v>8.6853254406744318E-5</v>
      </c>
    </row>
    <row r="2754" spans="1:5" ht="15.75" x14ac:dyDescent="0.25">
      <c r="A2754" s="5">
        <v>2753</v>
      </c>
      <c r="B2754" s="5">
        <v>3.81</v>
      </c>
      <c r="C2754" t="s">
        <v>2778</v>
      </c>
      <c r="D2754">
        <f t="shared" ref="D2754:D2817" si="86">214*632.8/(A2754+0.1)</f>
        <v>49.187897279430459</v>
      </c>
      <c r="E2754" s="6">
        <f t="shared" ref="E2754:E2817" si="87">IMABS(C2754)</f>
        <v>2.2278112841613509E-4</v>
      </c>
    </row>
    <row r="2755" spans="1:5" ht="15.75" x14ac:dyDescent="0.25">
      <c r="A2755" s="5">
        <v>2754</v>
      </c>
      <c r="B2755" s="5">
        <v>3.96</v>
      </c>
      <c r="C2755" t="s">
        <v>2779</v>
      </c>
      <c r="D2755">
        <f t="shared" si="86"/>
        <v>49.170037398787258</v>
      </c>
      <c r="E2755" s="6">
        <f t="shared" si="87"/>
        <v>1.4401654896077773E-4</v>
      </c>
    </row>
    <row r="2756" spans="1:5" ht="15.75" x14ac:dyDescent="0.25">
      <c r="A2756" s="5">
        <v>2755</v>
      </c>
      <c r="B2756" s="5">
        <v>4.04</v>
      </c>
      <c r="C2756" t="s">
        <v>2780</v>
      </c>
      <c r="D2756">
        <f t="shared" si="86"/>
        <v>49.152190483104057</v>
      </c>
      <c r="E2756" s="6">
        <f t="shared" si="87"/>
        <v>3.3651412746194415E-4</v>
      </c>
    </row>
    <row r="2757" spans="1:5" ht="15.75" x14ac:dyDescent="0.25">
      <c r="A2757" s="5">
        <v>2756</v>
      </c>
      <c r="B2757" s="5">
        <v>4.04</v>
      </c>
      <c r="C2757" t="s">
        <v>2781</v>
      </c>
      <c r="D2757">
        <f t="shared" si="86"/>
        <v>49.134356518268561</v>
      </c>
      <c r="E2757" s="6">
        <f t="shared" si="87"/>
        <v>6.160694223292058E-4</v>
      </c>
    </row>
    <row r="2758" spans="1:5" ht="15.75" x14ac:dyDescent="0.25">
      <c r="A2758" s="5">
        <v>2757</v>
      </c>
      <c r="B2758" s="5">
        <v>3.98</v>
      </c>
      <c r="C2758" t="s">
        <v>2782</v>
      </c>
      <c r="D2758">
        <f t="shared" si="86"/>
        <v>49.116535490188959</v>
      </c>
      <c r="E2758" s="6">
        <f t="shared" si="87"/>
        <v>3.0303967501476984E-4</v>
      </c>
    </row>
    <row r="2759" spans="1:5" ht="15.75" x14ac:dyDescent="0.25">
      <c r="A2759" s="5">
        <v>2758</v>
      </c>
      <c r="B2759" s="5">
        <v>3.84</v>
      </c>
      <c r="C2759" t="s">
        <v>2783</v>
      </c>
      <c r="D2759">
        <f t="shared" si="86"/>
        <v>49.098727384793875</v>
      </c>
      <c r="E2759" s="6">
        <f t="shared" si="87"/>
        <v>1.5973443738609081E-4</v>
      </c>
    </row>
    <row r="2760" spans="1:5" ht="15.75" x14ac:dyDescent="0.25">
      <c r="A2760" s="5">
        <v>2759</v>
      </c>
      <c r="B2760" s="5">
        <v>3.69</v>
      </c>
      <c r="C2760" t="s">
        <v>2784</v>
      </c>
      <c r="D2760">
        <f t="shared" si="86"/>
        <v>49.080932188032328</v>
      </c>
      <c r="E2760" s="6">
        <f t="shared" si="87"/>
        <v>2.8663636149522411E-4</v>
      </c>
    </row>
    <row r="2761" spans="1:5" ht="15.75" x14ac:dyDescent="0.25">
      <c r="A2761" s="5">
        <v>2760</v>
      </c>
      <c r="B2761" s="5">
        <v>3.5</v>
      </c>
      <c r="C2761" t="s">
        <v>2785</v>
      </c>
      <c r="D2761">
        <f t="shared" si="86"/>
        <v>49.063149885873699</v>
      </c>
      <c r="E2761" s="6">
        <f t="shared" si="87"/>
        <v>2.6831578651103564E-4</v>
      </c>
    </row>
    <row r="2762" spans="1:5" ht="15.75" x14ac:dyDescent="0.25">
      <c r="A2762" s="5">
        <v>2761</v>
      </c>
      <c r="B2762" s="5">
        <v>3.32</v>
      </c>
      <c r="C2762" t="s">
        <v>2786</v>
      </c>
      <c r="D2762">
        <f t="shared" si="86"/>
        <v>49.045380464307698</v>
      </c>
      <c r="E2762" s="6">
        <f t="shared" si="87"/>
        <v>6.2703129255902671E-4</v>
      </c>
    </row>
    <row r="2763" spans="1:5" ht="15.75" x14ac:dyDescent="0.25">
      <c r="A2763" s="5">
        <v>2762</v>
      </c>
      <c r="B2763" s="5">
        <v>3.08</v>
      </c>
      <c r="C2763" t="s">
        <v>2787</v>
      </c>
      <c r="D2763">
        <f t="shared" si="86"/>
        <v>49.027623909344335</v>
      </c>
      <c r="E2763" s="6">
        <f t="shared" si="87"/>
        <v>8.9445109794777797E-5</v>
      </c>
    </row>
    <row r="2764" spans="1:5" ht="15.75" x14ac:dyDescent="0.25">
      <c r="A2764" s="5">
        <v>2763</v>
      </c>
      <c r="B2764" s="5">
        <v>2.9</v>
      </c>
      <c r="C2764" t="s">
        <v>2788</v>
      </c>
      <c r="D2764">
        <f t="shared" si="86"/>
        <v>49.009880207013858</v>
      </c>
      <c r="E2764" s="6">
        <f t="shared" si="87"/>
        <v>2.5056585392782381E-4</v>
      </c>
    </row>
    <row r="2765" spans="1:5" ht="15.75" x14ac:dyDescent="0.25">
      <c r="A2765" s="5">
        <v>2764</v>
      </c>
      <c r="B2765" s="5">
        <v>2.74</v>
      </c>
      <c r="C2765" t="s">
        <v>2789</v>
      </c>
      <c r="D2765">
        <f t="shared" si="86"/>
        <v>48.992149343366734</v>
      </c>
      <c r="E2765" s="6">
        <f t="shared" si="87"/>
        <v>1.1019984275478349E-4</v>
      </c>
    </row>
    <row r="2766" spans="1:5" ht="15.75" x14ac:dyDescent="0.25">
      <c r="A2766" s="5">
        <v>2765</v>
      </c>
      <c r="B2766" s="5">
        <v>2.66</v>
      </c>
      <c r="C2766" t="s">
        <v>2790</v>
      </c>
      <c r="D2766">
        <f t="shared" si="86"/>
        <v>48.974431304473612</v>
      </c>
      <c r="E2766" s="6">
        <f t="shared" si="87"/>
        <v>1.3666887578159202E-4</v>
      </c>
    </row>
    <row r="2767" spans="1:5" ht="15.75" x14ac:dyDescent="0.25">
      <c r="A2767" s="5">
        <v>2766</v>
      </c>
      <c r="B2767" s="5">
        <v>2.67</v>
      </c>
      <c r="C2767" t="s">
        <v>2791</v>
      </c>
      <c r="D2767">
        <f t="shared" si="86"/>
        <v>48.956726076425291</v>
      </c>
      <c r="E2767" s="6">
        <f t="shared" si="87"/>
        <v>2.8178326228995025E-4</v>
      </c>
    </row>
    <row r="2768" spans="1:5" ht="15.75" x14ac:dyDescent="0.25">
      <c r="A2768" s="5">
        <v>2767</v>
      </c>
      <c r="B2768" s="5">
        <v>2.77</v>
      </c>
      <c r="C2768" t="s">
        <v>2792</v>
      </c>
      <c r="D2768">
        <f t="shared" si="86"/>
        <v>48.939033645332657</v>
      </c>
      <c r="E2768" s="6">
        <f t="shared" si="87"/>
        <v>9.0269343739597007E-5</v>
      </c>
    </row>
    <row r="2769" spans="1:5" ht="15.75" x14ac:dyDescent="0.25">
      <c r="A2769" s="5">
        <v>2768</v>
      </c>
      <c r="B2769" s="5">
        <v>2.96</v>
      </c>
      <c r="C2769" t="s">
        <v>2793</v>
      </c>
      <c r="D2769">
        <f t="shared" si="86"/>
        <v>48.921353997326683</v>
      </c>
      <c r="E2769" s="6">
        <f t="shared" si="87"/>
        <v>1.8136051987063562E-4</v>
      </c>
    </row>
    <row r="2770" spans="1:5" ht="15.75" x14ac:dyDescent="0.25">
      <c r="A2770" s="5">
        <v>2769</v>
      </c>
      <c r="B2770" s="5">
        <v>3.18</v>
      </c>
      <c r="C2770" t="s">
        <v>2794</v>
      </c>
      <c r="D2770">
        <f t="shared" si="86"/>
        <v>48.903687118558373</v>
      </c>
      <c r="E2770" s="6">
        <f t="shared" si="87"/>
        <v>1.5039598129612189E-4</v>
      </c>
    </row>
    <row r="2771" spans="1:5" ht="15.75" x14ac:dyDescent="0.25">
      <c r="A2771" s="5">
        <v>2770</v>
      </c>
      <c r="B2771" s="5">
        <v>3.41</v>
      </c>
      <c r="C2771" t="s">
        <v>2795</v>
      </c>
      <c r="D2771">
        <f t="shared" si="86"/>
        <v>48.886032995198725</v>
      </c>
      <c r="E2771" s="6">
        <f t="shared" si="87"/>
        <v>3.6697966546649021E-4</v>
      </c>
    </row>
    <row r="2772" spans="1:5" ht="15.75" x14ac:dyDescent="0.25">
      <c r="A2772" s="5">
        <v>2771</v>
      </c>
      <c r="B2772" s="5">
        <v>3.7</v>
      </c>
      <c r="C2772" t="s">
        <v>2796</v>
      </c>
      <c r="D2772">
        <f t="shared" si="86"/>
        <v>48.868391613438703</v>
      </c>
      <c r="E2772" s="6">
        <f t="shared" si="87"/>
        <v>2.1482244999872045E-4</v>
      </c>
    </row>
    <row r="2773" spans="1:5" ht="15.75" x14ac:dyDescent="0.25">
      <c r="A2773" s="5">
        <v>2772</v>
      </c>
      <c r="B2773" s="5">
        <v>3.89</v>
      </c>
      <c r="C2773" t="s">
        <v>2797</v>
      </c>
      <c r="D2773">
        <f t="shared" si="86"/>
        <v>48.850762959489188</v>
      </c>
      <c r="E2773" s="6">
        <f t="shared" si="87"/>
        <v>2.9399030925181675E-4</v>
      </c>
    </row>
    <row r="2774" spans="1:5" ht="15.75" x14ac:dyDescent="0.25">
      <c r="A2774" s="5">
        <v>2773</v>
      </c>
      <c r="B2774" s="5">
        <v>4.01</v>
      </c>
      <c r="C2774" t="s">
        <v>2798</v>
      </c>
      <c r="D2774">
        <f t="shared" si="86"/>
        <v>48.83314701958097</v>
      </c>
      <c r="E2774" s="6">
        <f t="shared" si="87"/>
        <v>3.0697020898823779E-4</v>
      </c>
    </row>
    <row r="2775" spans="1:5" ht="15.75" x14ac:dyDescent="0.25">
      <c r="A2775" s="5">
        <v>2774</v>
      </c>
      <c r="B2775" s="5">
        <v>4.04</v>
      </c>
      <c r="C2775" t="s">
        <v>2799</v>
      </c>
      <c r="D2775">
        <f t="shared" si="86"/>
        <v>48.815543779964671</v>
      </c>
      <c r="E2775" s="6">
        <f t="shared" si="87"/>
        <v>1.1536171453850575E-4</v>
      </c>
    </row>
    <row r="2776" spans="1:5" ht="15.75" x14ac:dyDescent="0.25">
      <c r="A2776" s="5">
        <v>2775</v>
      </c>
      <c r="B2776" s="5">
        <v>4.03</v>
      </c>
      <c r="C2776" t="s">
        <v>2800</v>
      </c>
      <c r="D2776">
        <f t="shared" si="86"/>
        <v>48.797953226910735</v>
      </c>
      <c r="E2776" s="6">
        <f t="shared" si="87"/>
        <v>1.7222536915367703E-4</v>
      </c>
    </row>
    <row r="2777" spans="1:5" ht="15.75" x14ac:dyDescent="0.25">
      <c r="A2777" s="5">
        <v>2776</v>
      </c>
      <c r="B2777" s="5">
        <v>3.94</v>
      </c>
      <c r="C2777" t="s">
        <v>2801</v>
      </c>
      <c r="D2777">
        <f t="shared" si="86"/>
        <v>48.780375346709405</v>
      </c>
      <c r="E2777" s="6">
        <f t="shared" si="87"/>
        <v>2.8424668405910763E-4</v>
      </c>
    </row>
    <row r="2778" spans="1:5" ht="15.75" x14ac:dyDescent="0.25">
      <c r="A2778" s="5">
        <v>2777</v>
      </c>
      <c r="B2778" s="5">
        <v>3.78</v>
      </c>
      <c r="C2778" t="s">
        <v>2802</v>
      </c>
      <c r="D2778">
        <f t="shared" si="86"/>
        <v>48.762810125670661</v>
      </c>
      <c r="E2778" s="6">
        <f t="shared" si="87"/>
        <v>2.9126385678702408E-4</v>
      </c>
    </row>
    <row r="2779" spans="1:5" ht="15.75" x14ac:dyDescent="0.25">
      <c r="A2779" s="5">
        <v>2778</v>
      </c>
      <c r="B2779" s="5">
        <v>3.65</v>
      </c>
      <c r="C2779" t="s">
        <v>2803</v>
      </c>
      <c r="D2779">
        <f t="shared" si="86"/>
        <v>48.74525755012418</v>
      </c>
      <c r="E2779" s="6">
        <f t="shared" si="87"/>
        <v>2.2405224815669973E-4</v>
      </c>
    </row>
    <row r="2780" spans="1:5" ht="15.75" x14ac:dyDescent="0.25">
      <c r="A2780" s="5">
        <v>2779</v>
      </c>
      <c r="B2780" s="5">
        <v>3.51</v>
      </c>
      <c r="C2780" t="s">
        <v>2804</v>
      </c>
      <c r="D2780">
        <f t="shared" si="86"/>
        <v>48.72771760641934</v>
      </c>
      <c r="E2780" s="6">
        <f t="shared" si="87"/>
        <v>6.5913525265524659E-4</v>
      </c>
    </row>
    <row r="2781" spans="1:5" ht="15.75" x14ac:dyDescent="0.25">
      <c r="A2781" s="5">
        <v>2780</v>
      </c>
      <c r="B2781" s="5">
        <v>3.3</v>
      </c>
      <c r="C2781" t="s">
        <v>2805</v>
      </c>
      <c r="D2781">
        <f t="shared" si="86"/>
        <v>48.71019028092514</v>
      </c>
      <c r="E2781" s="6">
        <f t="shared" si="87"/>
        <v>1.638363450718871E-4</v>
      </c>
    </row>
    <row r="2782" spans="1:5" ht="15.75" x14ac:dyDescent="0.25">
      <c r="A2782" s="5">
        <v>2781</v>
      </c>
      <c r="B2782" s="5">
        <v>3.09</v>
      </c>
      <c r="C2782" t="s">
        <v>2806</v>
      </c>
      <c r="D2782">
        <f t="shared" si="86"/>
        <v>48.692675560030196</v>
      </c>
      <c r="E2782" s="6">
        <f t="shared" si="87"/>
        <v>7.1114965303565323E-4</v>
      </c>
    </row>
    <row r="2783" spans="1:5" ht="15.75" x14ac:dyDescent="0.25">
      <c r="A2783" s="5">
        <v>2782</v>
      </c>
      <c r="B2783" s="5">
        <v>2.87</v>
      </c>
      <c r="C2783" t="s">
        <v>2807</v>
      </c>
      <c r="D2783">
        <f t="shared" si="86"/>
        <v>48.675173430142692</v>
      </c>
      <c r="E2783" s="6">
        <f t="shared" si="87"/>
        <v>1.219344726094079E-4</v>
      </c>
    </row>
    <row r="2784" spans="1:5" ht="15.75" x14ac:dyDescent="0.25">
      <c r="A2784" s="5">
        <v>2783</v>
      </c>
      <c r="B2784" s="5">
        <v>2.74</v>
      </c>
      <c r="C2784" t="s">
        <v>2808</v>
      </c>
      <c r="D2784">
        <f t="shared" si="86"/>
        <v>48.657683877690339</v>
      </c>
      <c r="E2784" s="6">
        <f t="shared" si="87"/>
        <v>2.6823008937556641E-4</v>
      </c>
    </row>
    <row r="2785" spans="1:5" ht="15.75" x14ac:dyDescent="0.25">
      <c r="A2785" s="5">
        <v>2784</v>
      </c>
      <c r="B2785" s="5">
        <v>2.67</v>
      </c>
      <c r="C2785" t="s">
        <v>2809</v>
      </c>
      <c r="D2785">
        <f t="shared" si="86"/>
        <v>48.640206889120357</v>
      </c>
      <c r="E2785" s="6">
        <f t="shared" si="87"/>
        <v>4.5889705488614082E-4</v>
      </c>
    </row>
    <row r="2786" spans="1:5" ht="15.75" x14ac:dyDescent="0.25">
      <c r="A2786" s="5">
        <v>2785</v>
      </c>
      <c r="B2786" s="5">
        <v>2.67</v>
      </c>
      <c r="C2786" t="s">
        <v>2810</v>
      </c>
      <c r="D2786">
        <f t="shared" si="86"/>
        <v>48.622742450899423</v>
      </c>
      <c r="E2786" s="6">
        <f t="shared" si="87"/>
        <v>2.5426334479767177E-4</v>
      </c>
    </row>
    <row r="2787" spans="1:5" ht="15.75" x14ac:dyDescent="0.25">
      <c r="A2787" s="5">
        <v>2786</v>
      </c>
      <c r="B2787" s="5">
        <v>2.73</v>
      </c>
      <c r="C2787" t="s">
        <v>2811</v>
      </c>
      <c r="D2787">
        <f t="shared" si="86"/>
        <v>48.605290549513654</v>
      </c>
      <c r="E2787" s="6">
        <f t="shared" si="87"/>
        <v>4.9103778936223947E-4</v>
      </c>
    </row>
    <row r="2788" spans="1:5" ht="15.75" x14ac:dyDescent="0.25">
      <c r="A2788" s="5">
        <v>2787</v>
      </c>
      <c r="B2788" s="5">
        <v>3.02</v>
      </c>
      <c r="C2788" t="s">
        <v>2812</v>
      </c>
      <c r="D2788">
        <f t="shared" si="86"/>
        <v>48.58785117146855</v>
      </c>
      <c r="E2788" s="6">
        <f t="shared" si="87"/>
        <v>3.0552976125016481E-4</v>
      </c>
    </row>
    <row r="2789" spans="1:5" ht="15.75" x14ac:dyDescent="0.25">
      <c r="A2789" s="5">
        <v>2788</v>
      </c>
      <c r="B2789" s="5">
        <v>3.18</v>
      </c>
      <c r="C2789" t="s">
        <v>2813</v>
      </c>
      <c r="D2789">
        <f t="shared" si="86"/>
        <v>48.570424303288974</v>
      </c>
      <c r="E2789" s="6">
        <f t="shared" si="87"/>
        <v>4.2360425909740711E-4</v>
      </c>
    </row>
    <row r="2790" spans="1:5" ht="15.75" x14ac:dyDescent="0.25">
      <c r="A2790" s="5">
        <v>2789</v>
      </c>
      <c r="B2790" s="5">
        <v>3.45</v>
      </c>
      <c r="C2790" t="s">
        <v>2814</v>
      </c>
      <c r="D2790">
        <f t="shared" si="86"/>
        <v>48.553009931519121</v>
      </c>
      <c r="E2790" s="6">
        <f t="shared" si="87"/>
        <v>6.623086479681594E-4</v>
      </c>
    </row>
    <row r="2791" spans="1:5" ht="15.75" x14ac:dyDescent="0.25">
      <c r="A2791" s="5">
        <v>2790</v>
      </c>
      <c r="B2791" s="5">
        <v>3.6</v>
      </c>
      <c r="C2791" t="s">
        <v>2815</v>
      </c>
      <c r="D2791">
        <f t="shared" si="86"/>
        <v>48.53560804272248</v>
      </c>
      <c r="E2791" s="6">
        <f t="shared" si="87"/>
        <v>2.5070590832808017E-4</v>
      </c>
    </row>
    <row r="2792" spans="1:5" ht="15.75" x14ac:dyDescent="0.25">
      <c r="A2792" s="5">
        <v>2791</v>
      </c>
      <c r="B2792" s="5">
        <v>3.75</v>
      </c>
      <c r="C2792" t="s">
        <v>2816</v>
      </c>
      <c r="D2792">
        <f t="shared" si="86"/>
        <v>48.518218623481779</v>
      </c>
      <c r="E2792" s="6">
        <f t="shared" si="87"/>
        <v>2.3293094212400864E-4</v>
      </c>
    </row>
    <row r="2793" spans="1:5" ht="15.75" x14ac:dyDescent="0.25">
      <c r="A2793" s="5">
        <v>2792</v>
      </c>
      <c r="B2793" s="5">
        <v>3.95</v>
      </c>
      <c r="C2793" t="s">
        <v>2817</v>
      </c>
      <c r="D2793">
        <f t="shared" si="86"/>
        <v>48.500841660398976</v>
      </c>
      <c r="E2793" s="6">
        <f t="shared" si="87"/>
        <v>4.717474388328319E-4</v>
      </c>
    </row>
    <row r="2794" spans="1:5" ht="15.75" x14ac:dyDescent="0.25">
      <c r="A2794" s="5">
        <v>2793</v>
      </c>
      <c r="B2794" s="5">
        <v>4.03</v>
      </c>
      <c r="C2794" t="s">
        <v>2818</v>
      </c>
      <c r="D2794">
        <f t="shared" si="86"/>
        <v>48.483477140095232</v>
      </c>
      <c r="E2794" s="6">
        <f t="shared" si="87"/>
        <v>4.6932775660979854E-4</v>
      </c>
    </row>
    <row r="2795" spans="1:5" ht="15.75" x14ac:dyDescent="0.25">
      <c r="A2795" s="5">
        <v>2794</v>
      </c>
      <c r="B2795" s="5">
        <v>4.03</v>
      </c>
      <c r="C2795" t="s">
        <v>2819</v>
      </c>
      <c r="D2795">
        <f t="shared" si="86"/>
        <v>48.466125049210831</v>
      </c>
      <c r="E2795" s="6">
        <f t="shared" si="87"/>
        <v>2.4770184592498058E-4</v>
      </c>
    </row>
    <row r="2796" spans="1:5" ht="15.75" x14ac:dyDescent="0.25">
      <c r="A2796" s="5">
        <v>2795</v>
      </c>
      <c r="B2796" s="5">
        <v>3.99</v>
      </c>
      <c r="C2796" t="s">
        <v>2820</v>
      </c>
      <c r="D2796">
        <f t="shared" si="86"/>
        <v>48.448785374405205</v>
      </c>
      <c r="E2796" s="6">
        <f t="shared" si="87"/>
        <v>6.407189655710776E-4</v>
      </c>
    </row>
    <row r="2797" spans="1:5" ht="15.75" x14ac:dyDescent="0.25">
      <c r="A2797" s="5">
        <v>2796</v>
      </c>
      <c r="B2797" s="5">
        <v>3.85</v>
      </c>
      <c r="C2797" t="s">
        <v>2821</v>
      </c>
      <c r="D2797">
        <f t="shared" si="86"/>
        <v>48.431458102356849</v>
      </c>
      <c r="E2797" s="6">
        <f t="shared" si="87"/>
        <v>3.3948112021412342E-4</v>
      </c>
    </row>
    <row r="2798" spans="1:5" ht="15.75" x14ac:dyDescent="0.25">
      <c r="A2798" s="5">
        <v>2797</v>
      </c>
      <c r="B2798" s="5">
        <v>3.66</v>
      </c>
      <c r="C2798" t="s">
        <v>2822</v>
      </c>
      <c r="D2798">
        <f t="shared" si="86"/>
        <v>48.414143219763325</v>
      </c>
      <c r="E2798" s="6">
        <f t="shared" si="87"/>
        <v>3.0835429007966276E-5</v>
      </c>
    </row>
    <row r="2799" spans="1:5" ht="15.75" x14ac:dyDescent="0.25">
      <c r="A2799" s="5">
        <v>2798</v>
      </c>
      <c r="B2799" s="5">
        <v>3.51</v>
      </c>
      <c r="C2799" t="s">
        <v>2823</v>
      </c>
      <c r="D2799">
        <f t="shared" si="86"/>
        <v>48.396840713341192</v>
      </c>
      <c r="E2799" s="6">
        <f t="shared" si="87"/>
        <v>2.6071224715995149E-4</v>
      </c>
    </row>
    <row r="2800" spans="1:5" ht="15.75" x14ac:dyDescent="0.25">
      <c r="A2800" s="5">
        <v>2799</v>
      </c>
      <c r="B2800" s="5">
        <v>3.3</v>
      </c>
      <c r="C2800" t="s">
        <v>2824</v>
      </c>
      <c r="D2800">
        <f t="shared" si="86"/>
        <v>48.379550569826009</v>
      </c>
      <c r="E2800" s="6">
        <f t="shared" si="87"/>
        <v>3.123014512156965E-4</v>
      </c>
    </row>
    <row r="2801" spans="1:5" ht="15.75" x14ac:dyDescent="0.25">
      <c r="A2801" s="5">
        <v>2800</v>
      </c>
      <c r="B2801" s="5">
        <v>3.07</v>
      </c>
      <c r="C2801" t="s">
        <v>2825</v>
      </c>
      <c r="D2801">
        <f t="shared" si="86"/>
        <v>48.362272775972279</v>
      </c>
      <c r="E2801" s="6">
        <f t="shared" si="87"/>
        <v>3.7663046739145158E-4</v>
      </c>
    </row>
    <row r="2802" spans="1:5" ht="15.75" x14ac:dyDescent="0.25">
      <c r="A2802" s="5">
        <v>2801</v>
      </c>
      <c r="B2802" s="5">
        <v>2.94</v>
      </c>
      <c r="C2802" t="s">
        <v>2826</v>
      </c>
      <c r="D2802">
        <f t="shared" si="86"/>
        <v>48.345007318553421</v>
      </c>
      <c r="E2802" s="6">
        <f t="shared" si="87"/>
        <v>5.4892982454426449E-5</v>
      </c>
    </row>
    <row r="2803" spans="1:5" ht="15.75" x14ac:dyDescent="0.25">
      <c r="A2803" s="5">
        <v>2802</v>
      </c>
      <c r="B2803" s="5">
        <v>2.78</v>
      </c>
      <c r="C2803" t="s">
        <v>2827</v>
      </c>
      <c r="D2803">
        <f t="shared" si="86"/>
        <v>48.327754184361723</v>
      </c>
      <c r="E2803" s="6">
        <f t="shared" si="87"/>
        <v>1.3902441646813357E-4</v>
      </c>
    </row>
    <row r="2804" spans="1:5" ht="15.75" x14ac:dyDescent="0.25">
      <c r="A2804" s="5">
        <v>2803</v>
      </c>
      <c r="B2804" s="5">
        <v>2.66</v>
      </c>
      <c r="C2804" t="s">
        <v>2828</v>
      </c>
      <c r="D2804">
        <f t="shared" si="86"/>
        <v>48.310513360208333</v>
      </c>
      <c r="E2804" s="6">
        <f t="shared" si="87"/>
        <v>3.3754162789611375E-4</v>
      </c>
    </row>
    <row r="2805" spans="1:5" ht="15.75" x14ac:dyDescent="0.25">
      <c r="A2805" s="5">
        <v>2804</v>
      </c>
      <c r="B2805" s="5">
        <v>2.67</v>
      </c>
      <c r="C2805" t="s">
        <v>2829</v>
      </c>
      <c r="D2805">
        <f t="shared" si="86"/>
        <v>48.293284832923213</v>
      </c>
      <c r="E2805" s="6">
        <f t="shared" si="87"/>
        <v>3.1759635339420503E-4</v>
      </c>
    </row>
    <row r="2806" spans="1:5" ht="15.75" x14ac:dyDescent="0.25">
      <c r="A2806" s="5">
        <v>2805</v>
      </c>
      <c r="B2806" s="5">
        <v>2.72</v>
      </c>
      <c r="C2806" t="s">
        <v>2830</v>
      </c>
      <c r="D2806">
        <f t="shared" si="86"/>
        <v>48.276068589355098</v>
      </c>
      <c r="E2806" s="6">
        <f t="shared" si="87"/>
        <v>4.2717359077368825E-4</v>
      </c>
    </row>
    <row r="2807" spans="1:5" ht="15.75" x14ac:dyDescent="0.25">
      <c r="A2807" s="5">
        <v>2806</v>
      </c>
      <c r="B2807" s="5">
        <v>2.88</v>
      </c>
      <c r="C2807" t="s">
        <v>2831</v>
      </c>
      <c r="D2807">
        <f t="shared" si="86"/>
        <v>48.258864616371469</v>
      </c>
      <c r="E2807" s="6">
        <f t="shared" si="87"/>
        <v>3.8345605158287123E-4</v>
      </c>
    </row>
    <row r="2808" spans="1:5" ht="15.75" x14ac:dyDescent="0.25">
      <c r="A2808" s="5">
        <v>2807</v>
      </c>
      <c r="B2808" s="5">
        <v>3.07</v>
      </c>
      <c r="C2808" t="s">
        <v>2832</v>
      </c>
      <c r="D2808">
        <f t="shared" si="86"/>
        <v>48.241672900858532</v>
      </c>
      <c r="E2808" s="6">
        <f t="shared" si="87"/>
        <v>7.3804604197437635E-4</v>
      </c>
    </row>
    <row r="2809" spans="1:5" ht="15.75" x14ac:dyDescent="0.25">
      <c r="A2809" s="5">
        <v>2808</v>
      </c>
      <c r="B2809" s="5">
        <v>3.28</v>
      </c>
      <c r="C2809" t="s">
        <v>2833</v>
      </c>
      <c r="D2809">
        <f t="shared" si="86"/>
        <v>48.224493429721157</v>
      </c>
      <c r="E2809" s="6">
        <f t="shared" si="87"/>
        <v>3.3668153982789432E-4</v>
      </c>
    </row>
    <row r="2810" spans="1:5" ht="15.75" x14ac:dyDescent="0.25">
      <c r="A2810" s="5">
        <v>2809</v>
      </c>
      <c r="B2810" s="5">
        <v>3.51</v>
      </c>
      <c r="C2810" t="s">
        <v>2834</v>
      </c>
      <c r="D2810">
        <f t="shared" si="86"/>
        <v>48.207326189882878</v>
      </c>
      <c r="E2810" s="6">
        <f t="shared" si="87"/>
        <v>8.1585640063212026E-4</v>
      </c>
    </row>
    <row r="2811" spans="1:5" ht="15.75" x14ac:dyDescent="0.25">
      <c r="A2811" s="5">
        <v>2810</v>
      </c>
      <c r="B2811" s="5">
        <v>3.72</v>
      </c>
      <c r="C2811" t="s">
        <v>2835</v>
      </c>
      <c r="D2811">
        <f t="shared" si="86"/>
        <v>48.190171168285822</v>
      </c>
      <c r="E2811" s="6">
        <f t="shared" si="87"/>
        <v>2.3239855873841559E-4</v>
      </c>
    </row>
    <row r="2812" spans="1:5" ht="15.75" x14ac:dyDescent="0.25">
      <c r="A2812" s="5">
        <v>2811</v>
      </c>
      <c r="B2812" s="5">
        <v>3.86</v>
      </c>
      <c r="C2812" t="s">
        <v>2836</v>
      </c>
      <c r="D2812">
        <f t="shared" si="86"/>
        <v>48.173028351890714</v>
      </c>
      <c r="E2812" s="6">
        <f t="shared" si="87"/>
        <v>4.0363982485494559E-4</v>
      </c>
    </row>
    <row r="2813" spans="1:5" ht="15.75" x14ac:dyDescent="0.25">
      <c r="A2813" s="5">
        <v>2812</v>
      </c>
      <c r="B2813" s="5">
        <v>4</v>
      </c>
      <c r="C2813" t="s">
        <v>2837</v>
      </c>
      <c r="D2813">
        <f t="shared" si="86"/>
        <v>48.155897727676823</v>
      </c>
      <c r="E2813" s="6">
        <f t="shared" si="87"/>
        <v>1.2376933667473857E-4</v>
      </c>
    </row>
    <row r="2814" spans="1:5" ht="15.75" x14ac:dyDescent="0.25">
      <c r="A2814" s="5">
        <v>2813</v>
      </c>
      <c r="B2814" s="5">
        <v>4.0199999999999996</v>
      </c>
      <c r="C2814" t="s">
        <v>2838</v>
      </c>
      <c r="D2814">
        <f t="shared" si="86"/>
        <v>48.13877928264192</v>
      </c>
      <c r="E2814" s="6">
        <f t="shared" si="87"/>
        <v>5.6885858895826041E-4</v>
      </c>
    </row>
    <row r="2815" spans="1:5" ht="15.75" x14ac:dyDescent="0.25">
      <c r="A2815" s="5">
        <v>2814</v>
      </c>
      <c r="B2815" s="5">
        <v>4.01</v>
      </c>
      <c r="C2815" t="s">
        <v>2839</v>
      </c>
      <c r="D2815">
        <f t="shared" si="86"/>
        <v>48.121673003802279</v>
      </c>
      <c r="E2815" s="6">
        <f t="shared" si="87"/>
        <v>2.6383667173108968E-4</v>
      </c>
    </row>
    <row r="2816" spans="1:5" ht="15.75" x14ac:dyDescent="0.25">
      <c r="A2816" s="5">
        <v>2815</v>
      </c>
      <c r="B2816" s="5">
        <v>3.93</v>
      </c>
      <c r="C2816" t="s">
        <v>2840</v>
      </c>
      <c r="D2816">
        <f t="shared" si="86"/>
        <v>48.104578878192598</v>
      </c>
      <c r="E2816" s="6">
        <f t="shared" si="87"/>
        <v>4.1017807684545088E-4</v>
      </c>
    </row>
    <row r="2817" spans="1:5" ht="15.75" x14ac:dyDescent="0.25">
      <c r="A2817" s="5">
        <v>2816</v>
      </c>
      <c r="B2817" s="5">
        <v>3.78</v>
      </c>
      <c r="C2817" t="s">
        <v>2841</v>
      </c>
      <c r="D2817">
        <f t="shared" si="86"/>
        <v>48.087496892866014</v>
      </c>
      <c r="E2817" s="6">
        <f t="shared" si="87"/>
        <v>1.5500570602094605E-4</v>
      </c>
    </row>
    <row r="2818" spans="1:5" ht="15.75" x14ac:dyDescent="0.25">
      <c r="A2818" s="5">
        <v>2817</v>
      </c>
      <c r="B2818" s="5">
        <v>3.57</v>
      </c>
      <c r="C2818" t="s">
        <v>2842</v>
      </c>
      <c r="D2818">
        <f t="shared" ref="D2818:D2881" si="88">214*632.8/(A2818+0.1)</f>
        <v>48.070427034894038</v>
      </c>
      <c r="E2818" s="6">
        <f t="shared" ref="E2818:E2881" si="89">IMABS(C2818)</f>
        <v>1.7353225396524484E-4</v>
      </c>
    </row>
    <row r="2819" spans="1:5" ht="15.75" x14ac:dyDescent="0.25">
      <c r="A2819" s="5">
        <v>2818</v>
      </c>
      <c r="B2819" s="5">
        <v>3.35</v>
      </c>
      <c r="C2819" t="s">
        <v>2843</v>
      </c>
      <c r="D2819">
        <f t="shared" si="88"/>
        <v>48.053369291366522</v>
      </c>
      <c r="E2819" s="6">
        <f t="shared" si="89"/>
        <v>1.7236638954481642E-5</v>
      </c>
    </row>
    <row r="2820" spans="1:5" ht="15.75" x14ac:dyDescent="0.25">
      <c r="A2820" s="5">
        <v>2819</v>
      </c>
      <c r="B2820" s="5">
        <v>3.14</v>
      </c>
      <c r="C2820" t="s">
        <v>2844</v>
      </c>
      <c r="D2820">
        <f t="shared" si="88"/>
        <v>48.036323649391647</v>
      </c>
      <c r="E2820" s="6">
        <f t="shared" si="89"/>
        <v>8.570410051222646E-4</v>
      </c>
    </row>
    <row r="2821" spans="1:5" ht="15.75" x14ac:dyDescent="0.25">
      <c r="A2821" s="5">
        <v>2820</v>
      </c>
      <c r="B2821" s="5">
        <v>2.94</v>
      </c>
      <c r="C2821" t="s">
        <v>2845</v>
      </c>
      <c r="D2821">
        <f t="shared" si="88"/>
        <v>48.01929009609588</v>
      </c>
      <c r="E2821" s="6">
        <f t="shared" si="89"/>
        <v>4.357274730108087E-4</v>
      </c>
    </row>
    <row r="2822" spans="1:5" ht="15.75" x14ac:dyDescent="0.25">
      <c r="A2822" s="5">
        <v>2821</v>
      </c>
      <c r="B2822" s="5">
        <v>2.79</v>
      </c>
      <c r="C2822" t="s">
        <v>2846</v>
      </c>
      <c r="D2822">
        <f t="shared" si="88"/>
        <v>48.002268618623937</v>
      </c>
      <c r="E2822" s="6">
        <f t="shared" si="89"/>
        <v>3.0384160197181187E-4</v>
      </c>
    </row>
    <row r="2823" spans="1:5" ht="15.75" x14ac:dyDescent="0.25">
      <c r="A2823" s="5">
        <v>2822</v>
      </c>
      <c r="B2823" s="5">
        <v>2.7</v>
      </c>
      <c r="C2823" t="s">
        <v>2847</v>
      </c>
      <c r="D2823">
        <f t="shared" si="88"/>
        <v>47.985259204138757</v>
      </c>
      <c r="E2823" s="6">
        <f t="shared" si="89"/>
        <v>4.7908546986633217E-4</v>
      </c>
    </row>
    <row r="2824" spans="1:5" ht="15.75" x14ac:dyDescent="0.25">
      <c r="A2824" s="5">
        <v>2823</v>
      </c>
      <c r="B2824" s="5">
        <v>2.67</v>
      </c>
      <c r="C2824" t="s">
        <v>2848</v>
      </c>
      <c r="D2824">
        <f t="shared" si="88"/>
        <v>47.968261839821466</v>
      </c>
      <c r="E2824" s="6">
        <f t="shared" si="89"/>
        <v>3.4369963439977527E-4</v>
      </c>
    </row>
    <row r="2825" spans="1:5" ht="15.75" x14ac:dyDescent="0.25">
      <c r="A2825" s="5">
        <v>2824</v>
      </c>
      <c r="B2825" s="5">
        <v>2.78</v>
      </c>
      <c r="C2825" t="s">
        <v>2849</v>
      </c>
      <c r="D2825">
        <f t="shared" si="88"/>
        <v>47.951276512871353</v>
      </c>
      <c r="E2825" s="6">
        <f t="shared" si="89"/>
        <v>1.2442702686804875E-4</v>
      </c>
    </row>
    <row r="2826" spans="1:5" ht="15.75" x14ac:dyDescent="0.25">
      <c r="A2826" s="5">
        <v>2825</v>
      </c>
      <c r="B2826" s="5">
        <v>2.88</v>
      </c>
      <c r="C2826" t="s">
        <v>2850</v>
      </c>
      <c r="D2826">
        <f t="shared" si="88"/>
        <v>47.934303210505817</v>
      </c>
      <c r="E2826" s="6">
        <f t="shared" si="89"/>
        <v>3.9210290399940254E-4</v>
      </c>
    </row>
    <row r="2827" spans="1:5" ht="15.75" x14ac:dyDescent="0.25">
      <c r="A2827" s="5">
        <v>2826</v>
      </c>
      <c r="B2827" s="5">
        <v>3.06</v>
      </c>
      <c r="C2827" t="s">
        <v>2851</v>
      </c>
      <c r="D2827">
        <f t="shared" si="88"/>
        <v>47.917341919960364</v>
      </c>
      <c r="E2827" s="6">
        <f t="shared" si="89"/>
        <v>9.0722690464959123E-5</v>
      </c>
    </row>
    <row r="2828" spans="1:5" ht="15.75" x14ac:dyDescent="0.25">
      <c r="A2828" s="5">
        <v>2827</v>
      </c>
      <c r="B2828" s="5">
        <v>3.38</v>
      </c>
      <c r="C2828" t="s">
        <v>2852</v>
      </c>
      <c r="D2828">
        <f t="shared" si="88"/>
        <v>47.900392628488554</v>
      </c>
      <c r="E2828" s="6">
        <f t="shared" si="89"/>
        <v>2.2533565752253784E-4</v>
      </c>
    </row>
    <row r="2829" spans="1:5" ht="15.75" x14ac:dyDescent="0.25">
      <c r="A2829" s="5">
        <v>2828</v>
      </c>
      <c r="B2829" s="5">
        <v>3.62</v>
      </c>
      <c r="C2829" t="s">
        <v>2853</v>
      </c>
      <c r="D2829">
        <f t="shared" si="88"/>
        <v>47.883455323361972</v>
      </c>
      <c r="E2829" s="6">
        <f t="shared" si="89"/>
        <v>5.2962297814310763E-4</v>
      </c>
    </row>
    <row r="2830" spans="1:5" ht="15.75" x14ac:dyDescent="0.25">
      <c r="A2830" s="5">
        <v>2829</v>
      </c>
      <c r="B2830" s="5">
        <v>3.68</v>
      </c>
      <c r="C2830" t="s">
        <v>2854</v>
      </c>
      <c r="D2830">
        <f t="shared" si="88"/>
        <v>47.866529991870202</v>
      </c>
      <c r="E2830" s="6">
        <f t="shared" si="89"/>
        <v>2.4864339266639002E-4</v>
      </c>
    </row>
    <row r="2831" spans="1:5" ht="15.75" x14ac:dyDescent="0.25">
      <c r="A2831" s="5">
        <v>2830</v>
      </c>
      <c r="B2831" s="5">
        <v>3.89</v>
      </c>
      <c r="C2831" t="s">
        <v>2855</v>
      </c>
      <c r="D2831">
        <f t="shared" si="88"/>
        <v>47.849616621320799</v>
      </c>
      <c r="E2831" s="6">
        <f t="shared" si="89"/>
        <v>3.1237764530709519E-5</v>
      </c>
    </row>
    <row r="2832" spans="1:5" ht="15.75" x14ac:dyDescent="0.25">
      <c r="A2832" s="5">
        <v>2831</v>
      </c>
      <c r="B2832" s="5">
        <v>3.99</v>
      </c>
      <c r="C2832" t="s">
        <v>2856</v>
      </c>
      <c r="D2832">
        <f t="shared" si="88"/>
        <v>47.832715199039235</v>
      </c>
      <c r="E2832" s="6">
        <f t="shared" si="89"/>
        <v>6.2224361215798259E-4</v>
      </c>
    </row>
    <row r="2833" spans="1:5" ht="15.75" x14ac:dyDescent="0.25">
      <c r="A2833" s="5">
        <v>2832</v>
      </c>
      <c r="B2833" s="5">
        <v>4.04</v>
      </c>
      <c r="C2833" t="s">
        <v>2857</v>
      </c>
      <c r="D2833">
        <f t="shared" si="88"/>
        <v>47.815825712368905</v>
      </c>
      <c r="E2833" s="6">
        <f t="shared" si="89"/>
        <v>2.7087283576382915E-4</v>
      </c>
    </row>
    <row r="2834" spans="1:5" ht="15.75" x14ac:dyDescent="0.25">
      <c r="A2834" s="5">
        <v>2833</v>
      </c>
      <c r="B2834" s="5">
        <v>3.93</v>
      </c>
      <c r="C2834" t="s">
        <v>2858</v>
      </c>
      <c r="D2834">
        <f t="shared" si="88"/>
        <v>47.798948148671066</v>
      </c>
      <c r="E2834" s="6">
        <f t="shared" si="89"/>
        <v>4.782414371481506E-4</v>
      </c>
    </row>
    <row r="2835" spans="1:5" ht="15.75" x14ac:dyDescent="0.25">
      <c r="A2835" s="5">
        <v>2834</v>
      </c>
      <c r="B2835" s="5">
        <v>3.79</v>
      </c>
      <c r="C2835" t="s">
        <v>2859</v>
      </c>
      <c r="D2835">
        <f t="shared" si="88"/>
        <v>47.782082495324786</v>
      </c>
      <c r="E2835" s="6">
        <f t="shared" si="89"/>
        <v>2.789380366250004E-4</v>
      </c>
    </row>
    <row r="2836" spans="1:5" ht="15.75" x14ac:dyDescent="0.25">
      <c r="A2836" s="5">
        <v>2835</v>
      </c>
      <c r="B2836" s="5">
        <v>3.65</v>
      </c>
      <c r="C2836" t="s">
        <v>2860</v>
      </c>
      <c r="D2836">
        <f t="shared" si="88"/>
        <v>47.765228739726986</v>
      </c>
      <c r="E2836" s="6">
        <f t="shared" si="89"/>
        <v>1.7547306613852187E-4</v>
      </c>
    </row>
    <row r="2837" spans="1:5" ht="15.75" x14ac:dyDescent="0.25">
      <c r="A2837" s="5">
        <v>2836</v>
      </c>
      <c r="B2837" s="5">
        <v>3.35</v>
      </c>
      <c r="C2837" t="s">
        <v>2861</v>
      </c>
      <c r="D2837">
        <f t="shared" si="88"/>
        <v>47.748386869292332</v>
      </c>
      <c r="E2837" s="6">
        <f t="shared" si="89"/>
        <v>1.1998920046788198E-4</v>
      </c>
    </row>
    <row r="2838" spans="1:5" ht="15.75" x14ac:dyDescent="0.25">
      <c r="A2838" s="5">
        <v>2837</v>
      </c>
      <c r="B2838" s="5">
        <v>3.16</v>
      </c>
      <c r="C2838" t="s">
        <v>2862</v>
      </c>
      <c r="D2838">
        <f t="shared" si="88"/>
        <v>47.731556871453243</v>
      </c>
      <c r="E2838" s="6">
        <f t="shared" si="89"/>
        <v>2.0028529613077344E-4</v>
      </c>
    </row>
    <row r="2839" spans="1:5" ht="15.75" x14ac:dyDescent="0.25">
      <c r="A2839" s="5">
        <v>2838</v>
      </c>
      <c r="B2839" s="5">
        <v>2.98</v>
      </c>
      <c r="C2839" t="s">
        <v>2863</v>
      </c>
      <c r="D2839">
        <f t="shared" si="88"/>
        <v>47.714738733659836</v>
      </c>
      <c r="E2839" s="6">
        <f t="shared" si="89"/>
        <v>1.5292851572833123E-4</v>
      </c>
    </row>
    <row r="2840" spans="1:5" ht="15.75" x14ac:dyDescent="0.25">
      <c r="A2840" s="5">
        <v>2839</v>
      </c>
      <c r="B2840" s="5">
        <v>2.8</v>
      </c>
      <c r="C2840" t="s">
        <v>2864</v>
      </c>
      <c r="D2840">
        <f t="shared" si="88"/>
        <v>47.697932443379941</v>
      </c>
      <c r="E2840" s="6">
        <f t="shared" si="89"/>
        <v>2.4713204476406616E-4</v>
      </c>
    </row>
    <row r="2841" spans="1:5" ht="15.75" x14ac:dyDescent="0.25">
      <c r="A2841" s="5">
        <v>2840</v>
      </c>
      <c r="B2841" s="5">
        <v>2.71</v>
      </c>
      <c r="C2841" t="s">
        <v>2865</v>
      </c>
      <c r="D2841">
        <f t="shared" si="88"/>
        <v>47.681137988099003</v>
      </c>
      <c r="E2841" s="6">
        <f t="shared" si="89"/>
        <v>3.9442287147189325E-4</v>
      </c>
    </row>
    <row r="2842" spans="1:5" ht="15.75" x14ac:dyDescent="0.25">
      <c r="A2842" s="5">
        <v>2841</v>
      </c>
      <c r="B2842" s="5">
        <v>2.66</v>
      </c>
      <c r="C2842" t="s">
        <v>2866</v>
      </c>
      <c r="D2842">
        <f t="shared" si="88"/>
        <v>47.664355355320119</v>
      </c>
      <c r="E2842" s="6">
        <f t="shared" si="89"/>
        <v>2.4150980668366772E-4</v>
      </c>
    </row>
    <row r="2843" spans="1:5" ht="15.75" x14ac:dyDescent="0.25">
      <c r="A2843" s="5">
        <v>2842</v>
      </c>
      <c r="B2843" s="5">
        <v>2.7</v>
      </c>
      <c r="C2843" t="s">
        <v>2867</v>
      </c>
      <c r="D2843">
        <f t="shared" si="88"/>
        <v>47.647584532563947</v>
      </c>
      <c r="E2843" s="6">
        <f t="shared" si="89"/>
        <v>1.143634392252582E-4</v>
      </c>
    </row>
    <row r="2844" spans="1:5" ht="15.75" x14ac:dyDescent="0.25">
      <c r="A2844" s="5">
        <v>2843</v>
      </c>
      <c r="B2844" s="5">
        <v>2.8</v>
      </c>
      <c r="C2844" t="s">
        <v>2868</v>
      </c>
      <c r="D2844">
        <f t="shared" si="88"/>
        <v>47.630825507368712</v>
      </c>
      <c r="E2844" s="6">
        <f t="shared" si="89"/>
        <v>1.1711830719018378E-4</v>
      </c>
    </row>
    <row r="2845" spans="1:5" ht="15.75" x14ac:dyDescent="0.25">
      <c r="A2845" s="5">
        <v>2844</v>
      </c>
      <c r="B2845" s="5">
        <v>2.94</v>
      </c>
      <c r="C2845" t="s">
        <v>2869</v>
      </c>
      <c r="D2845">
        <f t="shared" si="88"/>
        <v>47.614078267290175</v>
      </c>
      <c r="E2845" s="6">
        <f t="shared" si="89"/>
        <v>3.6832968143093664E-5</v>
      </c>
    </row>
    <row r="2846" spans="1:5" ht="15.75" x14ac:dyDescent="0.25">
      <c r="A2846" s="5">
        <v>2845</v>
      </c>
      <c r="B2846" s="5">
        <v>3.12</v>
      </c>
      <c r="C2846" t="s">
        <v>2870</v>
      </c>
      <c r="D2846">
        <f t="shared" si="88"/>
        <v>47.597342799901583</v>
      </c>
      <c r="E2846" s="6">
        <f t="shared" si="89"/>
        <v>2.2268658674465548E-4</v>
      </c>
    </row>
    <row r="2847" spans="1:5" ht="15.75" x14ac:dyDescent="0.25">
      <c r="A2847" s="5">
        <v>2846</v>
      </c>
      <c r="B2847" s="5">
        <v>3.33</v>
      </c>
      <c r="C2847" t="s">
        <v>2871</v>
      </c>
      <c r="D2847">
        <f t="shared" si="88"/>
        <v>47.58061909279364</v>
      </c>
      <c r="E2847" s="6">
        <f t="shared" si="89"/>
        <v>3.272776305270763E-4</v>
      </c>
    </row>
    <row r="2848" spans="1:5" ht="15.75" x14ac:dyDescent="0.25">
      <c r="A2848" s="5">
        <v>2847</v>
      </c>
      <c r="B2848" s="5">
        <v>3.51</v>
      </c>
      <c r="C2848" t="s">
        <v>2872</v>
      </c>
      <c r="D2848">
        <f t="shared" si="88"/>
        <v>47.56390713357451</v>
      </c>
      <c r="E2848" s="6">
        <f t="shared" si="89"/>
        <v>3.3695126800843521E-4</v>
      </c>
    </row>
    <row r="2849" spans="1:5" ht="15.75" x14ac:dyDescent="0.25">
      <c r="A2849" s="5">
        <v>2848</v>
      </c>
      <c r="B2849" s="5">
        <v>3.72</v>
      </c>
      <c r="C2849" t="s">
        <v>2873</v>
      </c>
      <c r="D2849">
        <f t="shared" si="88"/>
        <v>47.547206909869736</v>
      </c>
      <c r="E2849" s="6">
        <f t="shared" si="89"/>
        <v>1.2660548152430354E-4</v>
      </c>
    </row>
    <row r="2850" spans="1:5" ht="15.75" x14ac:dyDescent="0.25">
      <c r="A2850" s="5">
        <v>2849</v>
      </c>
      <c r="B2850" s="5">
        <v>3.87</v>
      </c>
      <c r="C2850" t="s">
        <v>2874</v>
      </c>
      <c r="D2850">
        <f t="shared" si="88"/>
        <v>47.530518409322241</v>
      </c>
      <c r="E2850" s="6">
        <f t="shared" si="89"/>
        <v>3.4910327232222154E-4</v>
      </c>
    </row>
    <row r="2851" spans="1:5" ht="15.75" x14ac:dyDescent="0.25">
      <c r="A2851" s="5">
        <v>2850</v>
      </c>
      <c r="B2851" s="5">
        <v>3.97</v>
      </c>
      <c r="C2851" t="s">
        <v>2875</v>
      </c>
      <c r="D2851">
        <f t="shared" si="88"/>
        <v>47.513841619592291</v>
      </c>
      <c r="E2851" s="6">
        <f t="shared" si="89"/>
        <v>1.0581894246983074E-4</v>
      </c>
    </row>
    <row r="2852" spans="1:5" ht="15.75" x14ac:dyDescent="0.25">
      <c r="A2852" s="5">
        <v>2851</v>
      </c>
      <c r="B2852" s="5">
        <v>4.03</v>
      </c>
      <c r="C2852" t="s">
        <v>2876</v>
      </c>
      <c r="D2852">
        <f t="shared" si="88"/>
        <v>47.497176528357471</v>
      </c>
      <c r="E2852" s="6">
        <f t="shared" si="89"/>
        <v>1.3822491448900527E-4</v>
      </c>
    </row>
    <row r="2853" spans="1:5" ht="15.75" x14ac:dyDescent="0.25">
      <c r="A2853" s="5">
        <v>2852</v>
      </c>
      <c r="B2853" s="5">
        <v>4.0199999999999996</v>
      </c>
      <c r="C2853" t="s">
        <v>2877</v>
      </c>
      <c r="D2853">
        <f t="shared" si="88"/>
        <v>47.480523123312643</v>
      </c>
      <c r="E2853" s="6">
        <f t="shared" si="89"/>
        <v>2.5093126156232863E-4</v>
      </c>
    </row>
    <row r="2854" spans="1:5" ht="15.75" x14ac:dyDescent="0.25">
      <c r="A2854" s="5">
        <v>2853</v>
      </c>
      <c r="B2854" s="5">
        <v>3.93</v>
      </c>
      <c r="C2854" t="s">
        <v>2878</v>
      </c>
      <c r="D2854">
        <f t="shared" si="88"/>
        <v>47.463881392169917</v>
      </c>
      <c r="E2854" s="6">
        <f t="shared" si="89"/>
        <v>2.1973531175077061E-4</v>
      </c>
    </row>
    <row r="2855" spans="1:5" ht="15.75" x14ac:dyDescent="0.25">
      <c r="A2855" s="5">
        <v>2854</v>
      </c>
      <c r="B2855" s="5">
        <v>3.82</v>
      </c>
      <c r="C2855" t="s">
        <v>2879</v>
      </c>
      <c r="D2855">
        <f t="shared" si="88"/>
        <v>47.44725132265863</v>
      </c>
      <c r="E2855" s="6">
        <f t="shared" si="89"/>
        <v>3.6162162751825341E-4</v>
      </c>
    </row>
    <row r="2856" spans="1:5" ht="15.75" x14ac:dyDescent="0.25">
      <c r="A2856" s="5">
        <v>2855</v>
      </c>
      <c r="B2856" s="5">
        <v>3.64</v>
      </c>
      <c r="C2856" t="s">
        <v>2880</v>
      </c>
      <c r="D2856">
        <f t="shared" si="88"/>
        <v>47.430632902525304</v>
      </c>
      <c r="E2856" s="6">
        <f t="shared" si="89"/>
        <v>1.6373255571416125E-4</v>
      </c>
    </row>
    <row r="2857" spans="1:5" ht="15.75" x14ac:dyDescent="0.25">
      <c r="A2857" s="5">
        <v>2856</v>
      </c>
      <c r="B2857" s="5">
        <v>3.46</v>
      </c>
      <c r="C2857" t="s">
        <v>2881</v>
      </c>
      <c r="D2857">
        <f t="shared" si="88"/>
        <v>47.414026119533624</v>
      </c>
      <c r="E2857" s="6">
        <f t="shared" si="89"/>
        <v>3.0821230659757132E-4</v>
      </c>
    </row>
    <row r="2858" spans="1:5" ht="15.75" x14ac:dyDescent="0.25">
      <c r="A2858" s="5">
        <v>2857</v>
      </c>
      <c r="B2858" s="5">
        <v>3.22</v>
      </c>
      <c r="C2858" t="s">
        <v>2882</v>
      </c>
      <c r="D2858">
        <f t="shared" si="88"/>
        <v>47.397430961464416</v>
      </c>
      <c r="E2858" s="6">
        <f t="shared" si="89"/>
        <v>4.7176176553555114E-4</v>
      </c>
    </row>
    <row r="2859" spans="1:5" ht="15.75" x14ac:dyDescent="0.25">
      <c r="A2859" s="5">
        <v>2858</v>
      </c>
      <c r="B2859" s="5">
        <v>2.99</v>
      </c>
      <c r="C2859" t="s">
        <v>2883</v>
      </c>
      <c r="D2859">
        <f t="shared" si="88"/>
        <v>47.3808474161156</v>
      </c>
      <c r="E2859" s="6">
        <f t="shared" si="89"/>
        <v>2.7542628548490991E-4</v>
      </c>
    </row>
    <row r="2860" spans="1:5" ht="15.75" x14ac:dyDescent="0.25">
      <c r="A2860" s="5">
        <v>2859</v>
      </c>
      <c r="B2860" s="5">
        <v>2.82</v>
      </c>
      <c r="C2860" t="s">
        <v>2884</v>
      </c>
      <c r="D2860">
        <f t="shared" si="88"/>
        <v>47.36427547130215</v>
      </c>
      <c r="E2860" s="6">
        <f t="shared" si="89"/>
        <v>4.8814384886624163E-5</v>
      </c>
    </row>
    <row r="2861" spans="1:5" ht="15.75" x14ac:dyDescent="0.25">
      <c r="A2861" s="5">
        <v>2860</v>
      </c>
      <c r="B2861" s="5">
        <v>2.72</v>
      </c>
      <c r="C2861" t="s">
        <v>2885</v>
      </c>
      <c r="D2861">
        <f t="shared" si="88"/>
        <v>47.347715114856122</v>
      </c>
      <c r="E2861" s="6">
        <f t="shared" si="89"/>
        <v>2.1406567401572988E-4</v>
      </c>
    </row>
    <row r="2862" spans="1:5" ht="15.75" x14ac:dyDescent="0.25">
      <c r="A2862" s="5">
        <v>2861</v>
      </c>
      <c r="B2862" s="5">
        <v>2.66</v>
      </c>
      <c r="C2862" t="s">
        <v>2886</v>
      </c>
      <c r="D2862">
        <f t="shared" si="88"/>
        <v>47.331166334626538</v>
      </c>
      <c r="E2862" s="6">
        <f t="shared" si="89"/>
        <v>3.5832854668321231E-4</v>
      </c>
    </row>
    <row r="2863" spans="1:5" ht="15.75" x14ac:dyDescent="0.25">
      <c r="A2863" s="5">
        <v>2862</v>
      </c>
      <c r="B2863" s="5">
        <v>2.7</v>
      </c>
      <c r="C2863" t="s">
        <v>2887</v>
      </c>
      <c r="D2863">
        <f t="shared" si="88"/>
        <v>47.314629118479431</v>
      </c>
      <c r="E2863" s="6">
        <f t="shared" si="89"/>
        <v>2.5872732004106352E-4</v>
      </c>
    </row>
    <row r="2864" spans="1:5" ht="15.75" x14ac:dyDescent="0.25">
      <c r="A2864" s="5">
        <v>2863</v>
      </c>
      <c r="B2864" s="5">
        <v>2.87</v>
      </c>
      <c r="C2864" t="s">
        <v>2888</v>
      </c>
      <c r="D2864">
        <f t="shared" si="88"/>
        <v>47.298103454297788</v>
      </c>
      <c r="E2864" s="6">
        <f t="shared" si="89"/>
        <v>2.405991844561486E-4</v>
      </c>
    </row>
    <row r="2865" spans="1:5" ht="15.75" x14ac:dyDescent="0.25">
      <c r="A2865" s="5">
        <v>2864</v>
      </c>
      <c r="B2865" s="5">
        <v>2.95</v>
      </c>
      <c r="C2865" t="s">
        <v>2889</v>
      </c>
      <c r="D2865">
        <f t="shared" si="88"/>
        <v>47.281589329981493</v>
      </c>
      <c r="E2865" s="6">
        <f t="shared" si="89"/>
        <v>2.3686634931338908E-4</v>
      </c>
    </row>
    <row r="2866" spans="1:5" ht="15.75" x14ac:dyDescent="0.25">
      <c r="A2866" s="5">
        <v>2865</v>
      </c>
      <c r="B2866" s="5">
        <v>3.14</v>
      </c>
      <c r="C2866" t="s">
        <v>2890</v>
      </c>
      <c r="D2866">
        <f t="shared" si="88"/>
        <v>47.265086733447347</v>
      </c>
      <c r="E2866" s="6">
        <f t="shared" si="89"/>
        <v>3.9996665404403277E-4</v>
      </c>
    </row>
    <row r="2867" spans="1:5" ht="15.75" x14ac:dyDescent="0.25">
      <c r="A2867" s="5">
        <v>2866</v>
      </c>
      <c r="B2867" s="5">
        <v>3.26</v>
      </c>
      <c r="C2867" t="s">
        <v>2891</v>
      </c>
      <c r="D2867">
        <f t="shared" si="88"/>
        <v>47.248595652629007</v>
      </c>
      <c r="E2867" s="6">
        <f t="shared" si="89"/>
        <v>9.4642679438629009E-5</v>
      </c>
    </row>
    <row r="2868" spans="1:5" ht="15.75" x14ac:dyDescent="0.25">
      <c r="A2868" s="5">
        <v>2867</v>
      </c>
      <c r="B2868" s="5">
        <v>3.4</v>
      </c>
      <c r="C2868" t="s">
        <v>2892</v>
      </c>
      <c r="D2868">
        <f t="shared" si="88"/>
        <v>47.232116075476959</v>
      </c>
      <c r="E2868" s="6">
        <f t="shared" si="89"/>
        <v>2.6504747064563555E-4</v>
      </c>
    </row>
    <row r="2869" spans="1:5" ht="15.75" x14ac:dyDescent="0.25">
      <c r="A2869" s="5">
        <v>2868</v>
      </c>
      <c r="B2869" s="5">
        <v>3.65</v>
      </c>
      <c r="C2869" t="s">
        <v>2893</v>
      </c>
      <c r="D2869">
        <f t="shared" si="88"/>
        <v>47.215647989958505</v>
      </c>
      <c r="E2869" s="6">
        <f t="shared" si="89"/>
        <v>3.492697225896308E-4</v>
      </c>
    </row>
    <row r="2870" spans="1:5" ht="15.75" x14ac:dyDescent="0.25">
      <c r="A2870" s="5">
        <v>2869</v>
      </c>
      <c r="B2870" s="5">
        <v>3.88</v>
      </c>
      <c r="C2870" t="s">
        <v>2894</v>
      </c>
      <c r="D2870">
        <f t="shared" si="88"/>
        <v>47.199191384057713</v>
      </c>
      <c r="E2870" s="6">
        <f t="shared" si="89"/>
        <v>2.7096989556485635E-4</v>
      </c>
    </row>
    <row r="2871" spans="1:5" ht="15.75" x14ac:dyDescent="0.25">
      <c r="A2871" s="5">
        <v>2870</v>
      </c>
      <c r="B2871" s="5">
        <v>3.98</v>
      </c>
      <c r="C2871" t="s">
        <v>2895</v>
      </c>
      <c r="D2871">
        <f t="shared" si="88"/>
        <v>47.182746245775405</v>
      </c>
      <c r="E2871" s="6">
        <f t="shared" si="89"/>
        <v>5.5219528264840512E-4</v>
      </c>
    </row>
    <row r="2872" spans="1:5" ht="15.75" x14ac:dyDescent="0.25">
      <c r="A2872" s="5">
        <v>2871</v>
      </c>
      <c r="B2872" s="5">
        <v>4.0199999999999996</v>
      </c>
      <c r="C2872" t="s">
        <v>2896</v>
      </c>
      <c r="D2872">
        <f t="shared" si="88"/>
        <v>47.166312563129111</v>
      </c>
      <c r="E2872" s="6">
        <f t="shared" si="89"/>
        <v>2.001509928878806E-4</v>
      </c>
    </row>
    <row r="2873" spans="1:5" ht="15.75" x14ac:dyDescent="0.25">
      <c r="A2873" s="5">
        <v>2872</v>
      </c>
      <c r="B2873" s="5">
        <v>4.01</v>
      </c>
      <c r="C2873" t="s">
        <v>2897</v>
      </c>
      <c r="D2873">
        <f t="shared" si="88"/>
        <v>47.149890324153056</v>
      </c>
      <c r="E2873" s="6">
        <f t="shared" si="89"/>
        <v>4.4966524238790892E-4</v>
      </c>
    </row>
    <row r="2874" spans="1:5" ht="15.75" x14ac:dyDescent="0.25">
      <c r="A2874" s="5">
        <v>2873</v>
      </c>
      <c r="B2874" s="5">
        <v>3.92</v>
      </c>
      <c r="C2874" t="s">
        <v>2898</v>
      </c>
      <c r="D2874">
        <f t="shared" si="88"/>
        <v>47.13347951689812</v>
      </c>
      <c r="E2874" s="6">
        <f t="shared" si="89"/>
        <v>5.7759653049863069E-4</v>
      </c>
    </row>
    <row r="2875" spans="1:5" ht="15.75" x14ac:dyDescent="0.25">
      <c r="A2875" s="5">
        <v>2874</v>
      </c>
      <c r="B2875" s="5">
        <v>3.77</v>
      </c>
      <c r="C2875" t="s">
        <v>2899</v>
      </c>
      <c r="D2875">
        <f t="shared" si="88"/>
        <v>47.11708012943182</v>
      </c>
      <c r="E2875" s="6">
        <f t="shared" si="89"/>
        <v>1.2967325425629374E-4</v>
      </c>
    </row>
    <row r="2876" spans="1:5" ht="15.75" x14ac:dyDescent="0.25">
      <c r="A2876" s="5">
        <v>2875</v>
      </c>
      <c r="B2876" s="5">
        <v>3.54</v>
      </c>
      <c r="C2876" t="s">
        <v>2900</v>
      </c>
      <c r="D2876">
        <f t="shared" si="88"/>
        <v>47.10069214983826</v>
      </c>
      <c r="E2876" s="6">
        <f t="shared" si="89"/>
        <v>3.3295276413347277E-4</v>
      </c>
    </row>
    <row r="2877" spans="1:5" ht="15.75" x14ac:dyDescent="0.25">
      <c r="A2877" s="5">
        <v>2876</v>
      </c>
      <c r="B2877" s="5">
        <v>3.43</v>
      </c>
      <c r="C2877" t="s">
        <v>2901</v>
      </c>
      <c r="D2877">
        <f t="shared" si="88"/>
        <v>47.084315566218137</v>
      </c>
      <c r="E2877" s="6">
        <f t="shared" si="89"/>
        <v>2.9496284552133671E-4</v>
      </c>
    </row>
    <row r="2878" spans="1:5" ht="15.75" x14ac:dyDescent="0.25">
      <c r="A2878" s="5">
        <v>2877</v>
      </c>
      <c r="B2878" s="5">
        <v>3.26</v>
      </c>
      <c r="C2878" t="s">
        <v>2902</v>
      </c>
      <c r="D2878">
        <f t="shared" si="88"/>
        <v>47.067950366688677</v>
      </c>
      <c r="E2878" s="6">
        <f t="shared" si="89"/>
        <v>6.6623371014106511E-4</v>
      </c>
    </row>
    <row r="2879" spans="1:5" ht="15.75" x14ac:dyDescent="0.25">
      <c r="A2879" s="5">
        <v>2878</v>
      </c>
      <c r="B2879" s="5">
        <v>3.1</v>
      </c>
      <c r="C2879" t="s">
        <v>2903</v>
      </c>
      <c r="D2879">
        <f t="shared" si="88"/>
        <v>47.051596539383617</v>
      </c>
      <c r="E2879" s="6">
        <f t="shared" si="89"/>
        <v>6.5002471561229536E-4</v>
      </c>
    </row>
    <row r="2880" spans="1:5" ht="15.75" x14ac:dyDescent="0.25">
      <c r="A2880" s="5">
        <v>2879</v>
      </c>
      <c r="B2880" s="5">
        <v>2.91</v>
      </c>
      <c r="C2880" t="s">
        <v>2904</v>
      </c>
      <c r="D2880">
        <f t="shared" si="88"/>
        <v>47.035254072453192</v>
      </c>
      <c r="E2880" s="6">
        <f t="shared" si="89"/>
        <v>2.2077041135999968E-4</v>
      </c>
    </row>
    <row r="2881" spans="1:5" ht="15.75" x14ac:dyDescent="0.25">
      <c r="A2881" s="5">
        <v>2880</v>
      </c>
      <c r="B2881" s="5">
        <v>2.72</v>
      </c>
      <c r="C2881" t="s">
        <v>2905</v>
      </c>
      <c r="D2881">
        <f t="shared" si="88"/>
        <v>47.018922954064088</v>
      </c>
      <c r="E2881" s="6">
        <f t="shared" si="89"/>
        <v>5.0751446153844682E-4</v>
      </c>
    </row>
    <row r="2882" spans="1:5" ht="15.75" x14ac:dyDescent="0.25">
      <c r="A2882" s="5">
        <v>2881</v>
      </c>
      <c r="B2882" s="5">
        <v>2.67</v>
      </c>
      <c r="C2882" t="s">
        <v>2906</v>
      </c>
      <c r="D2882">
        <f t="shared" ref="D2882:D2945" si="90">214*632.8/(A2882+0.1)</f>
        <v>47.002603172399425</v>
      </c>
      <c r="E2882" s="6">
        <f t="shared" ref="E2882:E2945" si="91">IMABS(C2882)</f>
        <v>4.9741305141872815E-4</v>
      </c>
    </row>
    <row r="2883" spans="1:5" ht="15.75" x14ac:dyDescent="0.25">
      <c r="A2883" s="5">
        <v>2882</v>
      </c>
      <c r="B2883" s="5">
        <v>2.7</v>
      </c>
      <c r="C2883" t="s">
        <v>2907</v>
      </c>
      <c r="D2883">
        <f t="shared" si="90"/>
        <v>46.986294715658715</v>
      </c>
      <c r="E2883" s="6">
        <f t="shared" si="91"/>
        <v>3.7621302852014525E-4</v>
      </c>
    </row>
    <row r="2884" spans="1:5" ht="15.75" x14ac:dyDescent="0.25">
      <c r="A2884" s="5">
        <v>2883</v>
      </c>
      <c r="B2884" s="5">
        <v>2.81</v>
      </c>
      <c r="C2884" t="s">
        <v>2908</v>
      </c>
      <c r="D2884">
        <f t="shared" si="90"/>
        <v>46.969997572057849</v>
      </c>
      <c r="E2884" s="6">
        <f t="shared" si="91"/>
        <v>4.4036054785223308E-4</v>
      </c>
    </row>
    <row r="2885" spans="1:5" ht="15.75" x14ac:dyDescent="0.25">
      <c r="A2885" s="5">
        <v>2884</v>
      </c>
      <c r="B2885" s="5">
        <v>2.95</v>
      </c>
      <c r="C2885" t="s">
        <v>2909</v>
      </c>
      <c r="D2885">
        <f t="shared" si="90"/>
        <v>46.95371172982906</v>
      </c>
      <c r="E2885" s="6">
        <f t="shared" si="91"/>
        <v>5.2370049505624862E-5</v>
      </c>
    </row>
    <row r="2886" spans="1:5" ht="15.75" x14ac:dyDescent="0.25">
      <c r="A2886" s="5">
        <v>2885</v>
      </c>
      <c r="B2886" s="5">
        <v>3.17</v>
      </c>
      <c r="C2886" t="s">
        <v>2910</v>
      </c>
      <c r="D2886">
        <f t="shared" si="90"/>
        <v>46.937437177220886</v>
      </c>
      <c r="E2886" s="6">
        <f t="shared" si="91"/>
        <v>1.5262570819837604E-4</v>
      </c>
    </row>
    <row r="2887" spans="1:5" ht="15.75" x14ac:dyDescent="0.25">
      <c r="A2887" s="5">
        <v>2886</v>
      </c>
      <c r="B2887" s="5">
        <v>3.43</v>
      </c>
      <c r="C2887" t="s">
        <v>2911</v>
      </c>
      <c r="D2887">
        <f t="shared" si="90"/>
        <v>46.921173902498175</v>
      </c>
      <c r="E2887" s="6">
        <f t="shared" si="91"/>
        <v>2.3825371526581528E-4</v>
      </c>
    </row>
    <row r="2888" spans="1:5" ht="15.75" x14ac:dyDescent="0.25">
      <c r="A2888" s="5">
        <v>2887</v>
      </c>
      <c r="B2888" s="5">
        <v>3.66</v>
      </c>
      <c r="C2888" t="s">
        <v>2912</v>
      </c>
      <c r="D2888">
        <f t="shared" si="90"/>
        <v>46.90492189394201</v>
      </c>
      <c r="E2888" s="6">
        <f t="shared" si="91"/>
        <v>5.2420557271725483E-4</v>
      </c>
    </row>
    <row r="2889" spans="1:5" ht="15.75" x14ac:dyDescent="0.25">
      <c r="A2889" s="5">
        <v>2888</v>
      </c>
      <c r="B2889" s="5">
        <v>3.82</v>
      </c>
      <c r="C2889" t="s">
        <v>2913</v>
      </c>
      <c r="D2889">
        <f t="shared" si="90"/>
        <v>46.888681139849723</v>
      </c>
      <c r="E2889" s="6">
        <f t="shared" si="91"/>
        <v>7.7365886249729395E-4</v>
      </c>
    </row>
    <row r="2890" spans="1:5" ht="15.75" x14ac:dyDescent="0.25">
      <c r="A2890" s="5">
        <v>2889</v>
      </c>
      <c r="B2890" s="5">
        <v>3.98</v>
      </c>
      <c r="C2890" t="s">
        <v>2914</v>
      </c>
      <c r="D2890">
        <f t="shared" si="90"/>
        <v>46.872451628534833</v>
      </c>
      <c r="E2890" s="6">
        <f t="shared" si="91"/>
        <v>1.0687205344927065E-4</v>
      </c>
    </row>
    <row r="2891" spans="1:5" ht="15.75" x14ac:dyDescent="0.25">
      <c r="A2891" s="5">
        <v>2890</v>
      </c>
      <c r="B2891" s="5">
        <v>4.03</v>
      </c>
      <c r="C2891" t="s">
        <v>2915</v>
      </c>
      <c r="D2891">
        <f t="shared" si="90"/>
        <v>46.856233348327045</v>
      </c>
      <c r="E2891" s="6">
        <f t="shared" si="91"/>
        <v>8.2481361760845839E-4</v>
      </c>
    </row>
    <row r="2892" spans="1:5" ht="15.75" x14ac:dyDescent="0.25">
      <c r="A2892" s="5">
        <v>2891</v>
      </c>
      <c r="B2892" s="5">
        <v>3.99</v>
      </c>
      <c r="C2892" t="s">
        <v>2916</v>
      </c>
      <c r="D2892">
        <f t="shared" si="90"/>
        <v>46.840026287572201</v>
      </c>
      <c r="E2892" s="6">
        <f t="shared" si="91"/>
        <v>4.0122219856381168E-4</v>
      </c>
    </row>
    <row r="2893" spans="1:5" ht="15.75" x14ac:dyDescent="0.25">
      <c r="A2893" s="5">
        <v>2892</v>
      </c>
      <c r="B2893" s="5">
        <v>3.89</v>
      </c>
      <c r="C2893" t="s">
        <v>2917</v>
      </c>
      <c r="D2893">
        <f t="shared" si="90"/>
        <v>46.823830434632271</v>
      </c>
      <c r="E2893" s="6">
        <f t="shared" si="91"/>
        <v>1.5110671709087249E-4</v>
      </c>
    </row>
    <row r="2894" spans="1:5" ht="15.75" x14ac:dyDescent="0.25">
      <c r="A2894" s="5">
        <v>2893</v>
      </c>
      <c r="B2894" s="5">
        <v>3.71</v>
      </c>
      <c r="C2894" t="s">
        <v>2918</v>
      </c>
      <c r="D2894">
        <f t="shared" si="90"/>
        <v>46.807645777885305</v>
      </c>
      <c r="E2894" s="6">
        <f t="shared" si="91"/>
        <v>2.6714444098164478E-4</v>
      </c>
    </row>
    <row r="2895" spans="1:5" ht="15.75" x14ac:dyDescent="0.25">
      <c r="A2895" s="5">
        <v>2894</v>
      </c>
      <c r="B2895" s="5">
        <v>3.5</v>
      </c>
      <c r="C2895" t="s">
        <v>2919</v>
      </c>
      <c r="D2895">
        <f t="shared" si="90"/>
        <v>46.791472305725435</v>
      </c>
      <c r="E2895" s="6">
        <f t="shared" si="91"/>
        <v>6.2179328169869555E-4</v>
      </c>
    </row>
    <row r="2896" spans="1:5" ht="15.75" x14ac:dyDescent="0.25">
      <c r="A2896" s="5">
        <v>2895</v>
      </c>
      <c r="B2896" s="5">
        <v>3.28</v>
      </c>
      <c r="C2896" t="s">
        <v>2920</v>
      </c>
      <c r="D2896">
        <f t="shared" si="90"/>
        <v>46.775310006562812</v>
      </c>
      <c r="E2896" s="6">
        <f t="shared" si="91"/>
        <v>2.037880308801578E-4</v>
      </c>
    </row>
    <row r="2897" spans="1:5" ht="15.75" x14ac:dyDescent="0.25">
      <c r="A2897" s="5">
        <v>2896</v>
      </c>
      <c r="B2897" s="5">
        <v>3.02</v>
      </c>
      <c r="C2897" t="s">
        <v>2921</v>
      </c>
      <c r="D2897">
        <f t="shared" si="90"/>
        <v>46.759158868823583</v>
      </c>
      <c r="E2897" s="6">
        <f t="shared" si="91"/>
        <v>2.6946431367819049E-4</v>
      </c>
    </row>
    <row r="2898" spans="1:5" ht="15.75" x14ac:dyDescent="0.25">
      <c r="A2898" s="5">
        <v>2897</v>
      </c>
      <c r="B2898" s="5">
        <v>2.79</v>
      </c>
      <c r="C2898" t="s">
        <v>2922</v>
      </c>
      <c r="D2898">
        <f t="shared" si="90"/>
        <v>46.743018880949911</v>
      </c>
      <c r="E2898" s="6">
        <f t="shared" si="91"/>
        <v>1.8690492276696069E-4</v>
      </c>
    </row>
    <row r="2899" spans="1:5" ht="15.75" x14ac:dyDescent="0.25">
      <c r="A2899" s="5">
        <v>2898</v>
      </c>
      <c r="B2899" s="5">
        <v>2.68</v>
      </c>
      <c r="C2899" t="s">
        <v>2923</v>
      </c>
      <c r="D2899">
        <f t="shared" si="90"/>
        <v>46.726890031399876</v>
      </c>
      <c r="E2899" s="6">
        <f t="shared" si="91"/>
        <v>3.984785982146207E-4</v>
      </c>
    </row>
    <row r="2900" spans="1:5" ht="15.75" x14ac:dyDescent="0.25">
      <c r="A2900" s="5">
        <v>2899</v>
      </c>
      <c r="B2900" s="5">
        <v>2.67</v>
      </c>
      <c r="C2900" t="s">
        <v>2924</v>
      </c>
      <c r="D2900">
        <f t="shared" si="90"/>
        <v>46.710772308647506</v>
      </c>
      <c r="E2900" s="6">
        <f t="shared" si="91"/>
        <v>5.7881608351759443E-4</v>
      </c>
    </row>
    <row r="2901" spans="1:5" ht="15.75" x14ac:dyDescent="0.25">
      <c r="A2901" s="5">
        <v>2900</v>
      </c>
      <c r="B2901" s="5">
        <v>2.74</v>
      </c>
      <c r="C2901" t="s">
        <v>2925</v>
      </c>
      <c r="D2901">
        <f t="shared" si="90"/>
        <v>46.694665701182714</v>
      </c>
      <c r="E2901" s="6">
        <f t="shared" si="91"/>
        <v>4.7359269432443242E-4</v>
      </c>
    </row>
    <row r="2902" spans="1:5" ht="15.75" x14ac:dyDescent="0.25">
      <c r="A2902" s="5">
        <v>2901</v>
      </c>
      <c r="B2902" s="5">
        <v>2.83</v>
      </c>
      <c r="C2902" t="s">
        <v>2926</v>
      </c>
      <c r="D2902">
        <f t="shared" si="90"/>
        <v>46.678570197511284</v>
      </c>
      <c r="E2902" s="6">
        <f t="shared" si="91"/>
        <v>6.4372832121320804E-4</v>
      </c>
    </row>
    <row r="2903" spans="1:5" ht="15.75" x14ac:dyDescent="0.25">
      <c r="A2903" s="5">
        <v>2902</v>
      </c>
      <c r="B2903" s="5">
        <v>2.96</v>
      </c>
      <c r="C2903" t="s">
        <v>2927</v>
      </c>
      <c r="D2903">
        <f t="shared" si="90"/>
        <v>46.662485786154846</v>
      </c>
      <c r="E2903" s="6">
        <f t="shared" si="91"/>
        <v>4.7133268618619487E-4</v>
      </c>
    </row>
    <row r="2904" spans="1:5" ht="15.75" x14ac:dyDescent="0.25">
      <c r="A2904" s="5">
        <v>2903</v>
      </c>
      <c r="B2904" s="5">
        <v>3.21</v>
      </c>
      <c r="C2904" t="s">
        <v>2928</v>
      </c>
      <c r="D2904">
        <f t="shared" si="90"/>
        <v>46.646412455650854</v>
      </c>
      <c r="E2904" s="6">
        <f t="shared" si="91"/>
        <v>3.94703335215824E-4</v>
      </c>
    </row>
    <row r="2905" spans="1:5" ht="15.75" x14ac:dyDescent="0.25">
      <c r="A2905" s="5">
        <v>2904</v>
      </c>
      <c r="B2905" s="5">
        <v>3.42</v>
      </c>
      <c r="C2905" t="s">
        <v>2929</v>
      </c>
      <c r="D2905">
        <f t="shared" si="90"/>
        <v>46.630350194552527</v>
      </c>
      <c r="E2905" s="6">
        <f t="shared" si="91"/>
        <v>2.8253990532261505E-4</v>
      </c>
    </row>
    <row r="2906" spans="1:5" ht="15.75" x14ac:dyDescent="0.25">
      <c r="A2906" s="5">
        <v>2905</v>
      </c>
      <c r="B2906" s="5">
        <v>3.67</v>
      </c>
      <c r="C2906" t="s">
        <v>2930</v>
      </c>
      <c r="D2906">
        <f t="shared" si="90"/>
        <v>46.614298991428861</v>
      </c>
      <c r="E2906" s="6">
        <f t="shared" si="91"/>
        <v>1.4087116504468334E-4</v>
      </c>
    </row>
    <row r="2907" spans="1:5" ht="15.75" x14ac:dyDescent="0.25">
      <c r="A2907" s="5">
        <v>2906</v>
      </c>
      <c r="B2907" s="5">
        <v>3.85</v>
      </c>
      <c r="C2907" t="s">
        <v>2931</v>
      </c>
      <c r="D2907">
        <f t="shared" si="90"/>
        <v>46.598258834864588</v>
      </c>
      <c r="E2907" s="6">
        <f t="shared" si="91"/>
        <v>4.3967345100254799E-4</v>
      </c>
    </row>
    <row r="2908" spans="1:5" ht="15.75" x14ac:dyDescent="0.25">
      <c r="A2908" s="5">
        <v>2907</v>
      </c>
      <c r="B2908" s="5">
        <v>3.99</v>
      </c>
      <c r="C2908" t="s">
        <v>2932</v>
      </c>
      <c r="D2908">
        <f t="shared" si="90"/>
        <v>46.582229713460144</v>
      </c>
      <c r="E2908" s="6">
        <f t="shared" si="91"/>
        <v>5.4645249272465991E-4</v>
      </c>
    </row>
    <row r="2909" spans="1:5" ht="15.75" x14ac:dyDescent="0.25">
      <c r="A2909" s="5">
        <v>2908</v>
      </c>
      <c r="B2909" s="5">
        <v>4.04</v>
      </c>
      <c r="C2909" t="s">
        <v>2933</v>
      </c>
      <c r="D2909">
        <f t="shared" si="90"/>
        <v>46.566211615831641</v>
      </c>
      <c r="E2909" s="6">
        <f t="shared" si="91"/>
        <v>2.4854495759237601E-4</v>
      </c>
    </row>
    <row r="2910" spans="1:5" ht="15.75" x14ac:dyDescent="0.25">
      <c r="A2910" s="5">
        <v>2909</v>
      </c>
      <c r="B2910" s="5">
        <v>4</v>
      </c>
      <c r="C2910" t="s">
        <v>2934</v>
      </c>
      <c r="D2910">
        <f t="shared" si="90"/>
        <v>46.550204530610834</v>
      </c>
      <c r="E2910" s="6">
        <f t="shared" si="91"/>
        <v>1.898863486027191E-4</v>
      </c>
    </row>
    <row r="2911" spans="1:5" ht="15.75" x14ac:dyDescent="0.25">
      <c r="A2911" s="5">
        <v>2910</v>
      </c>
      <c r="B2911" s="5">
        <v>3.97</v>
      </c>
      <c r="C2911" t="s">
        <v>2935</v>
      </c>
      <c r="D2911">
        <f t="shared" si="90"/>
        <v>46.534208446445135</v>
      </c>
      <c r="E2911" s="6">
        <f t="shared" si="91"/>
        <v>1.6132549019383884E-4</v>
      </c>
    </row>
    <row r="2912" spans="1:5" ht="15.75" x14ac:dyDescent="0.25">
      <c r="A2912" s="5">
        <v>2911</v>
      </c>
      <c r="B2912" s="5">
        <v>3.75</v>
      </c>
      <c r="C2912" t="s">
        <v>2936</v>
      </c>
      <c r="D2912">
        <f t="shared" si="90"/>
        <v>46.51822335199752</v>
      </c>
      <c r="E2912" s="6">
        <f t="shared" si="91"/>
        <v>3.5461985432166628E-4</v>
      </c>
    </row>
    <row r="2913" spans="1:5" ht="15.75" x14ac:dyDescent="0.25">
      <c r="A2913" s="5">
        <v>2912</v>
      </c>
      <c r="B2913" s="5">
        <v>3.48</v>
      </c>
      <c r="C2913" t="s">
        <v>2937</v>
      </c>
      <c r="D2913">
        <f t="shared" si="90"/>
        <v>46.502249235946564</v>
      </c>
      <c r="E2913" s="6">
        <f t="shared" si="91"/>
        <v>3.5766024155915172E-5</v>
      </c>
    </row>
    <row r="2914" spans="1:5" ht="15.75" x14ac:dyDescent="0.25">
      <c r="A2914" s="5">
        <v>2913</v>
      </c>
      <c r="B2914" s="5">
        <v>3.25</v>
      </c>
      <c r="C2914" t="s">
        <v>2938</v>
      </c>
      <c r="D2914">
        <f t="shared" si="90"/>
        <v>46.486286086986368</v>
      </c>
      <c r="E2914" s="6">
        <f t="shared" si="91"/>
        <v>3.0311957787564281E-4</v>
      </c>
    </row>
    <row r="2915" spans="1:5" ht="15.75" x14ac:dyDescent="0.25">
      <c r="A2915" s="5">
        <v>2914</v>
      </c>
      <c r="B2915" s="5">
        <v>3.08</v>
      </c>
      <c r="C2915" t="s">
        <v>2939</v>
      </c>
      <c r="D2915">
        <f t="shared" si="90"/>
        <v>46.470333893826563</v>
      </c>
      <c r="E2915" s="6">
        <f t="shared" si="91"/>
        <v>2.2975887381487342E-4</v>
      </c>
    </row>
    <row r="2916" spans="1:5" ht="15.75" x14ac:dyDescent="0.25">
      <c r="A2916" s="5">
        <v>2915</v>
      </c>
      <c r="B2916" s="5">
        <v>2.9</v>
      </c>
      <c r="C2916" t="s">
        <v>2940</v>
      </c>
      <c r="D2916">
        <f t="shared" si="90"/>
        <v>46.454392645192272</v>
      </c>
      <c r="E2916" s="6">
        <f t="shared" si="91"/>
        <v>2.2530919731620074E-4</v>
      </c>
    </row>
    <row r="2917" spans="1:5" ht="15.75" x14ac:dyDescent="0.25">
      <c r="A2917" s="5">
        <v>2916</v>
      </c>
      <c r="B2917" s="5">
        <v>2.76</v>
      </c>
      <c r="C2917" t="s">
        <v>2941</v>
      </c>
      <c r="D2917">
        <f t="shared" si="90"/>
        <v>46.438462329824077</v>
      </c>
      <c r="E2917" s="6">
        <f t="shared" si="91"/>
        <v>2.2786300011105035E-4</v>
      </c>
    </row>
    <row r="2918" spans="1:5" ht="15.75" x14ac:dyDescent="0.25">
      <c r="A2918" s="5">
        <v>2917</v>
      </c>
      <c r="B2918" s="5">
        <v>2.67</v>
      </c>
      <c r="C2918" t="s">
        <v>2942</v>
      </c>
      <c r="D2918">
        <f t="shared" si="90"/>
        <v>46.422542936478003</v>
      </c>
      <c r="E2918" s="6">
        <f t="shared" si="91"/>
        <v>4.4831067704696243E-4</v>
      </c>
    </row>
    <row r="2919" spans="1:5" ht="15.75" x14ac:dyDescent="0.25">
      <c r="A2919" s="5">
        <v>2918</v>
      </c>
      <c r="B2919" s="5">
        <v>2.67</v>
      </c>
      <c r="C2919" t="s">
        <v>2943</v>
      </c>
      <c r="D2919">
        <f t="shared" si="90"/>
        <v>46.406634453925498</v>
      </c>
      <c r="E2919" s="6">
        <f t="shared" si="91"/>
        <v>6.0347486138639581E-4</v>
      </c>
    </row>
    <row r="2920" spans="1:5" ht="15.75" x14ac:dyDescent="0.25">
      <c r="A2920" s="5">
        <v>2919</v>
      </c>
      <c r="B2920" s="5">
        <v>2.72</v>
      </c>
      <c r="C2920" t="s">
        <v>2944</v>
      </c>
      <c r="D2920">
        <f t="shared" si="90"/>
        <v>46.390736870953369</v>
      </c>
      <c r="E2920" s="6">
        <f t="shared" si="91"/>
        <v>5.691022288881473E-4</v>
      </c>
    </row>
    <row r="2921" spans="1:5" ht="15.75" x14ac:dyDescent="0.25">
      <c r="A2921" s="5">
        <v>2920</v>
      </c>
      <c r="B2921" s="5">
        <v>2.85</v>
      </c>
      <c r="C2921" t="s">
        <v>2945</v>
      </c>
      <c r="D2921">
        <f t="shared" si="90"/>
        <v>46.374850176363822</v>
      </c>
      <c r="E2921" s="6">
        <f t="shared" si="91"/>
        <v>3.7870337302304912E-4</v>
      </c>
    </row>
    <row r="2922" spans="1:5" ht="15.75" x14ac:dyDescent="0.25">
      <c r="A2922" s="5">
        <v>2921</v>
      </c>
      <c r="B2922" s="5">
        <v>3</v>
      </c>
      <c r="C2922" t="s">
        <v>2946</v>
      </c>
      <c r="D2922">
        <f t="shared" si="90"/>
        <v>46.358974358974358</v>
      </c>
      <c r="E2922" s="6">
        <f t="shared" si="91"/>
        <v>1.7641028756382263E-4</v>
      </c>
    </row>
    <row r="2923" spans="1:5" ht="15.75" x14ac:dyDescent="0.25">
      <c r="A2923" s="5">
        <v>2922</v>
      </c>
      <c r="B2923" s="5">
        <v>3.25</v>
      </c>
      <c r="C2923" t="s">
        <v>2947</v>
      </c>
      <c r="D2923">
        <f t="shared" si="90"/>
        <v>46.343109407617803</v>
      </c>
      <c r="E2923" s="6">
        <f t="shared" si="91"/>
        <v>2.9173190097181434E-4</v>
      </c>
    </row>
    <row r="2924" spans="1:5" ht="15.75" x14ac:dyDescent="0.25">
      <c r="A2924" s="5">
        <v>2923</v>
      </c>
      <c r="B2924" s="5">
        <v>3.49</v>
      </c>
      <c r="C2924" t="s">
        <v>2948</v>
      </c>
      <c r="D2924">
        <f t="shared" si="90"/>
        <v>46.327255311142274</v>
      </c>
      <c r="E2924" s="6">
        <f t="shared" si="91"/>
        <v>5.8472035308650323E-4</v>
      </c>
    </row>
    <row r="2925" spans="1:5" ht="15.75" x14ac:dyDescent="0.25">
      <c r="A2925" s="5">
        <v>2924</v>
      </c>
      <c r="B2925" s="5">
        <v>3.7</v>
      </c>
      <c r="C2925" t="s">
        <v>2949</v>
      </c>
      <c r="D2925">
        <f t="shared" si="90"/>
        <v>46.311412058411129</v>
      </c>
      <c r="E2925" s="6">
        <f t="shared" si="91"/>
        <v>2.1152798094040107E-4</v>
      </c>
    </row>
    <row r="2926" spans="1:5" ht="15.75" x14ac:dyDescent="0.25">
      <c r="A2926" s="5">
        <v>2925</v>
      </c>
      <c r="B2926" s="5">
        <v>3.87</v>
      </c>
      <c r="C2926" t="s">
        <v>2950</v>
      </c>
      <c r="D2926">
        <f t="shared" si="90"/>
        <v>46.295579638302961</v>
      </c>
      <c r="E2926" s="6">
        <f t="shared" si="91"/>
        <v>5.5843345729928644E-4</v>
      </c>
    </row>
    <row r="2927" spans="1:5" ht="15.75" x14ac:dyDescent="0.25">
      <c r="A2927" s="5">
        <v>2926</v>
      </c>
      <c r="B2927" s="5">
        <v>3.98</v>
      </c>
      <c r="C2927" t="s">
        <v>2951</v>
      </c>
      <c r="D2927">
        <f t="shared" si="90"/>
        <v>46.27975803971156</v>
      </c>
      <c r="E2927" s="6">
        <f t="shared" si="91"/>
        <v>1.8739303570380219E-4</v>
      </c>
    </row>
    <row r="2928" spans="1:5" ht="15.75" x14ac:dyDescent="0.25">
      <c r="A2928" s="5">
        <v>2927</v>
      </c>
      <c r="B2928" s="5">
        <v>4</v>
      </c>
      <c r="C2928" t="s">
        <v>2952</v>
      </c>
      <c r="D2928">
        <f t="shared" si="90"/>
        <v>46.263947251545893</v>
      </c>
      <c r="E2928" s="6">
        <f t="shared" si="91"/>
        <v>1.1361521119632805E-4</v>
      </c>
    </row>
    <row r="2929" spans="1:5" ht="15.75" x14ac:dyDescent="0.25">
      <c r="A2929" s="5">
        <v>2928</v>
      </c>
      <c r="B2929" s="5">
        <v>3.99</v>
      </c>
      <c r="C2929" t="s">
        <v>2953</v>
      </c>
      <c r="D2929">
        <f t="shared" si="90"/>
        <v>46.248147262730093</v>
      </c>
      <c r="E2929" s="6">
        <f t="shared" si="91"/>
        <v>5.3669798969780646E-5</v>
      </c>
    </row>
    <row r="2930" spans="1:5" ht="15.75" x14ac:dyDescent="0.25">
      <c r="A2930" s="5">
        <v>2929</v>
      </c>
      <c r="B2930" s="5">
        <v>3.89</v>
      </c>
      <c r="C2930" t="s">
        <v>2954</v>
      </c>
      <c r="D2930">
        <f t="shared" si="90"/>
        <v>46.232358062203403</v>
      </c>
      <c r="E2930" s="6">
        <f t="shared" si="91"/>
        <v>3.9315482358695438E-4</v>
      </c>
    </row>
    <row r="2931" spans="1:5" ht="15.75" x14ac:dyDescent="0.25">
      <c r="A2931" s="5">
        <v>2930</v>
      </c>
      <c r="B2931" s="5">
        <v>3.76</v>
      </c>
      <c r="C2931" t="s">
        <v>2955</v>
      </c>
      <c r="D2931">
        <f t="shared" si="90"/>
        <v>46.216579638920166</v>
      </c>
      <c r="E2931" s="6">
        <f t="shared" si="91"/>
        <v>6.7700778904869789E-4</v>
      </c>
    </row>
    <row r="2932" spans="1:5" ht="15.75" x14ac:dyDescent="0.25">
      <c r="A2932" s="5">
        <v>2931</v>
      </c>
      <c r="B2932" s="5">
        <v>3.6</v>
      </c>
      <c r="C2932" t="s">
        <v>2956</v>
      </c>
      <c r="D2932">
        <f t="shared" si="90"/>
        <v>46.20081198184981</v>
      </c>
      <c r="E2932" s="6">
        <f t="shared" si="91"/>
        <v>6.1105651551912003E-4</v>
      </c>
    </row>
    <row r="2933" spans="1:5" ht="15.75" x14ac:dyDescent="0.25">
      <c r="A2933" s="5">
        <v>2932</v>
      </c>
      <c r="B2933" s="5">
        <v>3.37</v>
      </c>
      <c r="C2933" t="s">
        <v>2957</v>
      </c>
      <c r="D2933">
        <f t="shared" si="90"/>
        <v>46.185055079976806</v>
      </c>
      <c r="E2933" s="6">
        <f t="shared" si="91"/>
        <v>7.5210861606657897E-4</v>
      </c>
    </row>
    <row r="2934" spans="1:5" ht="15.75" x14ac:dyDescent="0.25">
      <c r="A2934" s="5">
        <v>2933</v>
      </c>
      <c r="B2934" s="5">
        <v>3.13</v>
      </c>
      <c r="C2934" t="s">
        <v>2958</v>
      </c>
      <c r="D2934">
        <f t="shared" si="90"/>
        <v>46.16930892230063</v>
      </c>
      <c r="E2934" s="6">
        <f t="shared" si="91"/>
        <v>2.9462639020910172E-4</v>
      </c>
    </row>
    <row r="2935" spans="1:5" ht="15.75" x14ac:dyDescent="0.25">
      <c r="A2935" s="5">
        <v>2934</v>
      </c>
      <c r="B2935" s="5">
        <v>2.93</v>
      </c>
      <c r="C2935" t="s">
        <v>2959</v>
      </c>
      <c r="D2935">
        <f t="shared" si="90"/>
        <v>46.153573497835787</v>
      </c>
      <c r="E2935" s="6">
        <f t="shared" si="91"/>
        <v>2.697595746265466E-4</v>
      </c>
    </row>
    <row r="2936" spans="1:5" ht="15.75" x14ac:dyDescent="0.25">
      <c r="A2936" s="5">
        <v>2935</v>
      </c>
      <c r="B2936" s="5">
        <v>2.76</v>
      </c>
      <c r="C2936" t="s">
        <v>2960</v>
      </c>
      <c r="D2936">
        <f t="shared" si="90"/>
        <v>46.137848795611731</v>
      </c>
      <c r="E2936" s="6">
        <f t="shared" si="91"/>
        <v>4.9442796165003193E-4</v>
      </c>
    </row>
    <row r="2937" spans="1:5" ht="15.75" x14ac:dyDescent="0.25">
      <c r="A2937" s="5">
        <v>2936</v>
      </c>
      <c r="B2937" s="5">
        <v>2.68</v>
      </c>
      <c r="C2937" t="s">
        <v>2961</v>
      </c>
      <c r="D2937">
        <f t="shared" si="90"/>
        <v>46.122134804672861</v>
      </c>
      <c r="E2937" s="6">
        <f t="shared" si="91"/>
        <v>2.1979614529891813E-4</v>
      </c>
    </row>
    <row r="2938" spans="1:5" ht="15.75" x14ac:dyDescent="0.25">
      <c r="A2938" s="5">
        <v>2937</v>
      </c>
      <c r="B2938" s="5">
        <v>2.67</v>
      </c>
      <c r="C2938" t="s">
        <v>2962</v>
      </c>
      <c r="D2938">
        <f t="shared" si="90"/>
        <v>46.106431514078508</v>
      </c>
      <c r="E2938" s="6">
        <f t="shared" si="91"/>
        <v>6.0096415159566555E-4</v>
      </c>
    </row>
    <row r="2939" spans="1:5" ht="15.75" x14ac:dyDescent="0.25">
      <c r="A2939" s="5">
        <v>2938</v>
      </c>
      <c r="B2939" s="5">
        <v>2.71</v>
      </c>
      <c r="C2939" t="s">
        <v>2963</v>
      </c>
      <c r="D2939">
        <f t="shared" si="90"/>
        <v>46.090738912902893</v>
      </c>
      <c r="E2939" s="6">
        <f t="shared" si="91"/>
        <v>4.3760652189094642E-4</v>
      </c>
    </row>
    <row r="2940" spans="1:5" ht="15.75" x14ac:dyDescent="0.25">
      <c r="A2940" s="5">
        <v>2939</v>
      </c>
      <c r="B2940" s="5">
        <v>2.83</v>
      </c>
      <c r="C2940" t="s">
        <v>2964</v>
      </c>
      <c r="D2940">
        <f t="shared" si="90"/>
        <v>46.075056990235105</v>
      </c>
      <c r="E2940" s="6">
        <f t="shared" si="91"/>
        <v>4.0969762666333471E-4</v>
      </c>
    </row>
    <row r="2941" spans="1:5" ht="15.75" x14ac:dyDescent="0.25">
      <c r="A2941" s="5">
        <v>2940</v>
      </c>
      <c r="B2941" s="5">
        <v>2.99</v>
      </c>
      <c r="C2941" t="s">
        <v>2965</v>
      </c>
      <c r="D2941">
        <f t="shared" si="90"/>
        <v>46.05938573517907</v>
      </c>
      <c r="E2941" s="6">
        <f t="shared" si="91"/>
        <v>1.6516994714320618E-4</v>
      </c>
    </row>
    <row r="2942" spans="1:5" ht="15.75" x14ac:dyDescent="0.25">
      <c r="A2942" s="5">
        <v>2941</v>
      </c>
      <c r="B2942" s="5">
        <v>3.16</v>
      </c>
      <c r="C2942" t="s">
        <v>2966</v>
      </c>
      <c r="D2942">
        <f t="shared" si="90"/>
        <v>46.043725136853553</v>
      </c>
      <c r="E2942" s="6">
        <f t="shared" si="91"/>
        <v>6.7640711384280342E-4</v>
      </c>
    </row>
    <row r="2943" spans="1:5" ht="15.75" x14ac:dyDescent="0.25">
      <c r="A2943" s="5">
        <v>2942</v>
      </c>
      <c r="B2943" s="5">
        <v>3.38</v>
      </c>
      <c r="C2943" t="s">
        <v>2967</v>
      </c>
      <c r="D2943">
        <f t="shared" si="90"/>
        <v>46.028075184392094</v>
      </c>
      <c r="E2943" s="6">
        <f t="shared" si="91"/>
        <v>4.9389545577222481E-4</v>
      </c>
    </row>
    <row r="2944" spans="1:5" ht="15.75" x14ac:dyDescent="0.25">
      <c r="A2944" s="5">
        <v>2943</v>
      </c>
      <c r="B2944" s="5">
        <v>3.6</v>
      </c>
      <c r="C2944" t="s">
        <v>2968</v>
      </c>
      <c r="D2944">
        <f t="shared" si="90"/>
        <v>46.012435866943015</v>
      </c>
      <c r="E2944" s="6">
        <f t="shared" si="91"/>
        <v>4.2164233107985837E-4</v>
      </c>
    </row>
    <row r="2945" spans="1:5" ht="15.75" x14ac:dyDescent="0.25">
      <c r="A2945" s="5">
        <v>2944</v>
      </c>
      <c r="B2945" s="5">
        <v>3.77</v>
      </c>
      <c r="C2945" t="s">
        <v>2969</v>
      </c>
      <c r="D2945">
        <f t="shared" si="90"/>
        <v>45.996807173669367</v>
      </c>
      <c r="E2945" s="6">
        <f t="shared" si="91"/>
        <v>1.596442206228557E-4</v>
      </c>
    </row>
    <row r="2946" spans="1:5" ht="15.75" x14ac:dyDescent="0.25">
      <c r="A2946" s="5">
        <v>2945</v>
      </c>
      <c r="B2946" s="5">
        <v>3.93</v>
      </c>
      <c r="C2946" t="s">
        <v>2970</v>
      </c>
      <c r="D2946">
        <f t="shared" ref="D2946:D3009" si="92">214*632.8/(A2946+0.1)</f>
        <v>45.981189093748931</v>
      </c>
      <c r="E2946" s="6">
        <f t="shared" ref="E2946:E3009" si="93">IMABS(C2946)</f>
        <v>4.4677988663547485E-4</v>
      </c>
    </row>
    <row r="2947" spans="1:5" ht="15.75" x14ac:dyDescent="0.25">
      <c r="A2947" s="5">
        <v>2946</v>
      </c>
      <c r="B2947" s="5">
        <v>4</v>
      </c>
      <c r="C2947" t="s">
        <v>2971</v>
      </c>
      <c r="D2947">
        <f t="shared" si="92"/>
        <v>45.965581616374187</v>
      </c>
      <c r="E2947" s="6">
        <f t="shared" si="93"/>
        <v>6.6198252572112942E-5</v>
      </c>
    </row>
    <row r="2948" spans="1:5" ht="15.75" x14ac:dyDescent="0.25">
      <c r="A2948" s="5">
        <v>2947</v>
      </c>
      <c r="B2948" s="5">
        <v>3.96</v>
      </c>
      <c r="C2948" t="s">
        <v>2972</v>
      </c>
      <c r="D2948">
        <f t="shared" si="92"/>
        <v>45.949984730752263</v>
      </c>
      <c r="E2948" s="6">
        <f t="shared" si="93"/>
        <v>5.9865344396109899E-4</v>
      </c>
    </row>
    <row r="2949" spans="1:5" ht="15.75" x14ac:dyDescent="0.25">
      <c r="A2949" s="5">
        <v>2948</v>
      </c>
      <c r="B2949" s="5">
        <v>3.82</v>
      </c>
      <c r="C2949" t="s">
        <v>2973</v>
      </c>
      <c r="D2949">
        <f t="shared" si="92"/>
        <v>45.934398426104941</v>
      </c>
      <c r="E2949" s="6">
        <f t="shared" si="93"/>
        <v>5.8919231088292615E-5</v>
      </c>
    </row>
    <row r="2950" spans="1:5" ht="15.75" x14ac:dyDescent="0.25">
      <c r="A2950" s="5">
        <v>2949</v>
      </c>
      <c r="B2950" s="5">
        <v>3.67</v>
      </c>
      <c r="C2950" t="s">
        <v>2974</v>
      </c>
      <c r="D2950">
        <f t="shared" si="92"/>
        <v>45.918822691668638</v>
      </c>
      <c r="E2950" s="6">
        <f t="shared" si="93"/>
        <v>2.2250952377229647E-4</v>
      </c>
    </row>
    <row r="2951" spans="1:5" ht="15.75" x14ac:dyDescent="0.25">
      <c r="A2951" s="5">
        <v>2950</v>
      </c>
      <c r="B2951" s="5">
        <v>3.41</v>
      </c>
      <c r="C2951" t="s">
        <v>2975</v>
      </c>
      <c r="D2951">
        <f t="shared" si="92"/>
        <v>45.903257516694346</v>
      </c>
      <c r="E2951" s="6">
        <f t="shared" si="93"/>
        <v>4.6164636473213454E-4</v>
      </c>
    </row>
    <row r="2952" spans="1:5" ht="15.75" x14ac:dyDescent="0.25">
      <c r="A2952" s="5">
        <v>2951</v>
      </c>
      <c r="B2952" s="5">
        <v>3.17</v>
      </c>
      <c r="C2952" t="s">
        <v>2976</v>
      </c>
      <c r="D2952">
        <f t="shared" si="92"/>
        <v>45.887702890447628</v>
      </c>
      <c r="E2952" s="6">
        <f t="shared" si="93"/>
        <v>2.368306599754314E-4</v>
      </c>
    </row>
    <row r="2953" spans="1:5" ht="15.75" x14ac:dyDescent="0.25">
      <c r="A2953" s="5">
        <v>2952</v>
      </c>
      <c r="B2953" s="5">
        <v>3.1</v>
      </c>
      <c r="C2953" t="s">
        <v>2977</v>
      </c>
      <c r="D2953">
        <f t="shared" si="92"/>
        <v>45.872158802208595</v>
      </c>
      <c r="E2953" s="6">
        <f t="shared" si="93"/>
        <v>4.2722138982980167E-4</v>
      </c>
    </row>
    <row r="2954" spans="1:5" ht="15.75" x14ac:dyDescent="0.25">
      <c r="A2954" s="5">
        <v>2953</v>
      </c>
      <c r="B2954" s="5">
        <v>2.89</v>
      </c>
      <c r="C2954" t="s">
        <v>2978</v>
      </c>
      <c r="D2954">
        <f t="shared" si="92"/>
        <v>45.856625241271878</v>
      </c>
      <c r="E2954" s="6">
        <f t="shared" si="93"/>
        <v>3.7069837936519955E-4</v>
      </c>
    </row>
    <row r="2955" spans="1:5" ht="15.75" x14ac:dyDescent="0.25">
      <c r="A2955" s="5">
        <v>2954</v>
      </c>
      <c r="B2955" s="5">
        <v>2.7</v>
      </c>
      <c r="C2955" t="s">
        <v>2979</v>
      </c>
      <c r="D2955">
        <f t="shared" si="92"/>
        <v>45.841102196946615</v>
      </c>
      <c r="E2955" s="6">
        <f t="shared" si="93"/>
        <v>3.277089474964098E-4</v>
      </c>
    </row>
    <row r="2956" spans="1:5" ht="15.75" x14ac:dyDescent="0.25">
      <c r="A2956" s="5">
        <v>2955</v>
      </c>
      <c r="B2956" s="5">
        <v>2.64</v>
      </c>
      <c r="C2956" t="s">
        <v>2980</v>
      </c>
      <c r="D2956">
        <f t="shared" si="92"/>
        <v>45.825589658556389</v>
      </c>
      <c r="E2956" s="6">
        <f t="shared" si="93"/>
        <v>4.2792354359560953E-4</v>
      </c>
    </row>
    <row r="2957" spans="1:5" ht="15.75" x14ac:dyDescent="0.25">
      <c r="A2957" s="5">
        <v>2956</v>
      </c>
      <c r="B2957" s="5">
        <v>2.69</v>
      </c>
      <c r="C2957" t="s">
        <v>2981</v>
      </c>
      <c r="D2957">
        <f t="shared" si="92"/>
        <v>45.810087615439258</v>
      </c>
      <c r="E2957" s="6">
        <f t="shared" si="93"/>
        <v>3.6359326816875554E-4</v>
      </c>
    </row>
    <row r="2958" spans="1:5" ht="15.75" x14ac:dyDescent="0.25">
      <c r="A2958" s="5">
        <v>2957</v>
      </c>
      <c r="B2958" s="5">
        <v>2.78</v>
      </c>
      <c r="C2958" t="s">
        <v>2982</v>
      </c>
      <c r="D2958">
        <f t="shared" si="92"/>
        <v>45.794596056947682</v>
      </c>
      <c r="E2958" s="6">
        <f t="shared" si="93"/>
        <v>3.6158161470723822E-4</v>
      </c>
    </row>
    <row r="2959" spans="1:5" ht="15.75" x14ac:dyDescent="0.25">
      <c r="A2959" s="5">
        <v>2958</v>
      </c>
      <c r="B2959" s="5">
        <v>2.94</v>
      </c>
      <c r="C2959" t="s">
        <v>2983</v>
      </c>
      <c r="D2959">
        <f t="shared" si="92"/>
        <v>45.779114972448525</v>
      </c>
      <c r="E2959" s="6">
        <f t="shared" si="93"/>
        <v>2.981820027840431E-4</v>
      </c>
    </row>
    <row r="2960" spans="1:5" ht="15.75" x14ac:dyDescent="0.25">
      <c r="A2960" s="5">
        <v>2959</v>
      </c>
      <c r="B2960" s="5">
        <v>3.11</v>
      </c>
      <c r="C2960" t="s">
        <v>2984</v>
      </c>
      <c r="D2960">
        <f t="shared" si="92"/>
        <v>45.76364435132303</v>
      </c>
      <c r="E2960" s="6">
        <f t="shared" si="93"/>
        <v>1.7199218658558115E-4</v>
      </c>
    </row>
    <row r="2961" spans="1:5" ht="15.75" x14ac:dyDescent="0.25">
      <c r="A2961" s="5">
        <v>2960</v>
      </c>
      <c r="B2961" s="5">
        <v>3.38</v>
      </c>
      <c r="C2961" t="s">
        <v>2985</v>
      </c>
      <c r="D2961">
        <f t="shared" si="92"/>
        <v>45.748184182966789</v>
      </c>
      <c r="E2961" s="6">
        <f t="shared" si="93"/>
        <v>5.7999947030290511E-4</v>
      </c>
    </row>
    <row r="2962" spans="1:5" ht="15.75" x14ac:dyDescent="0.25">
      <c r="A2962" s="5">
        <v>2961</v>
      </c>
      <c r="B2962" s="5">
        <v>3.61</v>
      </c>
      <c r="C2962" t="s">
        <v>2986</v>
      </c>
      <c r="D2962">
        <f t="shared" si="92"/>
        <v>45.7327344567897</v>
      </c>
      <c r="E2962" s="6">
        <f t="shared" si="93"/>
        <v>2.5715426393363336E-4</v>
      </c>
    </row>
    <row r="2963" spans="1:5" ht="15.75" x14ac:dyDescent="0.25">
      <c r="A2963" s="5">
        <v>2962</v>
      </c>
      <c r="B2963" s="5">
        <v>3.73</v>
      </c>
      <c r="C2963" t="s">
        <v>2987</v>
      </c>
      <c r="D2963">
        <f t="shared" si="92"/>
        <v>45.71729516221599</v>
      </c>
      <c r="E2963" s="6">
        <f t="shared" si="93"/>
        <v>3.5751657686201936E-4</v>
      </c>
    </row>
    <row r="2964" spans="1:5" ht="15.75" x14ac:dyDescent="0.25">
      <c r="A2964" s="5">
        <v>2963</v>
      </c>
      <c r="B2964" s="5">
        <v>3.92</v>
      </c>
      <c r="C2964" t="s">
        <v>2988</v>
      </c>
      <c r="D2964">
        <f t="shared" si="92"/>
        <v>45.701866288684144</v>
      </c>
      <c r="E2964" s="6">
        <f t="shared" si="93"/>
        <v>2.2005270871753313E-4</v>
      </c>
    </row>
    <row r="2965" spans="1:5" ht="15.75" x14ac:dyDescent="0.25">
      <c r="A2965" s="5">
        <v>2964</v>
      </c>
      <c r="B2965" s="5">
        <v>4.04</v>
      </c>
      <c r="C2965" t="s">
        <v>2989</v>
      </c>
      <c r="D2965">
        <f t="shared" si="92"/>
        <v>45.686447825646901</v>
      </c>
      <c r="E2965" s="6">
        <f t="shared" si="93"/>
        <v>4.9485050355922017E-4</v>
      </c>
    </row>
    <row r="2966" spans="1:5" ht="15.75" x14ac:dyDescent="0.25">
      <c r="A2966" s="5">
        <v>2965</v>
      </c>
      <c r="B2966" s="5">
        <v>4.03</v>
      </c>
      <c r="C2966" t="s">
        <v>2990</v>
      </c>
      <c r="D2966">
        <f t="shared" si="92"/>
        <v>45.67103976257124</v>
      </c>
      <c r="E2966" s="6">
        <f t="shared" si="93"/>
        <v>5.7128298687677398E-4</v>
      </c>
    </row>
    <row r="2967" spans="1:5" ht="15.75" x14ac:dyDescent="0.25">
      <c r="A2967" s="5">
        <v>2966</v>
      </c>
      <c r="B2967" s="5">
        <v>3.93</v>
      </c>
      <c r="C2967" t="s">
        <v>2991</v>
      </c>
      <c r="D2967">
        <f t="shared" si="92"/>
        <v>45.655642088938329</v>
      </c>
      <c r="E2967" s="6">
        <f t="shared" si="93"/>
        <v>2.672601062869782E-4</v>
      </c>
    </row>
    <row r="2968" spans="1:5" ht="15.75" x14ac:dyDescent="0.25">
      <c r="A2968" s="5">
        <v>2967</v>
      </c>
      <c r="B2968" s="5">
        <v>3.8</v>
      </c>
      <c r="C2968" t="s">
        <v>2992</v>
      </c>
      <c r="D2968">
        <f t="shared" si="92"/>
        <v>45.640254794243532</v>
      </c>
      <c r="E2968" s="6">
        <f t="shared" si="93"/>
        <v>1.4009003017890893E-4</v>
      </c>
    </row>
    <row r="2969" spans="1:5" ht="15.75" x14ac:dyDescent="0.25">
      <c r="A2969" s="5">
        <v>2968</v>
      </c>
      <c r="B2969" s="5">
        <v>3.65</v>
      </c>
      <c r="C2969" t="s">
        <v>2993</v>
      </c>
      <c r="D2969">
        <f t="shared" si="92"/>
        <v>45.624877867996354</v>
      </c>
      <c r="E2969" s="6">
        <f t="shared" si="93"/>
        <v>3.3220551566491346E-4</v>
      </c>
    </row>
    <row r="2970" spans="1:5" ht="15.75" x14ac:dyDescent="0.25">
      <c r="A2970" s="5">
        <v>2969</v>
      </c>
      <c r="B2970" s="5">
        <v>3.43</v>
      </c>
      <c r="C2970" t="s">
        <v>2994</v>
      </c>
      <c r="D2970">
        <f t="shared" si="92"/>
        <v>45.609511299720452</v>
      </c>
      <c r="E2970" s="6">
        <f t="shared" si="93"/>
        <v>6.5479509968095301E-5</v>
      </c>
    </row>
    <row r="2971" spans="1:5" ht="15.75" x14ac:dyDescent="0.25">
      <c r="A2971" s="5">
        <v>2970</v>
      </c>
      <c r="B2971" s="5">
        <v>3.15</v>
      </c>
      <c r="C2971" t="s">
        <v>2995</v>
      </c>
      <c r="D2971">
        <f t="shared" si="92"/>
        <v>45.594155078953563</v>
      </c>
      <c r="E2971" s="6">
        <f t="shared" si="93"/>
        <v>4.8003759067606085E-4</v>
      </c>
    </row>
    <row r="2972" spans="1:5" ht="15.75" x14ac:dyDescent="0.25">
      <c r="A2972" s="5">
        <v>2971</v>
      </c>
      <c r="B2972" s="5">
        <v>2.99</v>
      </c>
      <c r="C2972" t="s">
        <v>2996</v>
      </c>
      <c r="D2972">
        <f t="shared" si="92"/>
        <v>45.578809195247544</v>
      </c>
      <c r="E2972" s="6">
        <f t="shared" si="93"/>
        <v>2.0301813697840088E-4</v>
      </c>
    </row>
    <row r="2973" spans="1:5" ht="15.75" x14ac:dyDescent="0.25">
      <c r="A2973" s="5">
        <v>2972</v>
      </c>
      <c r="B2973" s="5">
        <v>2.79</v>
      </c>
      <c r="C2973" t="s">
        <v>2997</v>
      </c>
      <c r="D2973">
        <f t="shared" si="92"/>
        <v>45.563473638168297</v>
      </c>
      <c r="E2973" s="6">
        <f t="shared" si="93"/>
        <v>4.1156822433209193E-4</v>
      </c>
    </row>
    <row r="2974" spans="1:5" ht="15.75" x14ac:dyDescent="0.25">
      <c r="A2974" s="5">
        <v>2973</v>
      </c>
      <c r="B2974" s="5">
        <v>2.69</v>
      </c>
      <c r="C2974" t="s">
        <v>2998</v>
      </c>
      <c r="D2974">
        <f t="shared" si="92"/>
        <v>45.548148397295748</v>
      </c>
      <c r="E2974" s="6">
        <f t="shared" si="93"/>
        <v>3.4074207990995728E-4</v>
      </c>
    </row>
    <row r="2975" spans="1:5" ht="15.75" x14ac:dyDescent="0.25">
      <c r="A2975" s="5">
        <v>2974</v>
      </c>
      <c r="B2975" s="5">
        <v>2.66</v>
      </c>
      <c r="C2975" t="s">
        <v>2999</v>
      </c>
      <c r="D2975">
        <f t="shared" si="92"/>
        <v>45.532833462223863</v>
      </c>
      <c r="E2975" s="6">
        <f t="shared" si="93"/>
        <v>2.9000391914795203E-4</v>
      </c>
    </row>
    <row r="2976" spans="1:5" ht="15.75" x14ac:dyDescent="0.25">
      <c r="A2976" s="5">
        <v>2975</v>
      </c>
      <c r="B2976" s="5">
        <v>2.69</v>
      </c>
      <c r="C2976" t="s">
        <v>3000</v>
      </c>
      <c r="D2976">
        <f t="shared" si="92"/>
        <v>45.517528822560578</v>
      </c>
      <c r="E2976" s="6">
        <f t="shared" si="93"/>
        <v>6.3641630678582515E-4</v>
      </c>
    </row>
    <row r="2977" spans="1:5" ht="15.75" x14ac:dyDescent="0.25">
      <c r="A2977" s="5">
        <v>2976</v>
      </c>
      <c r="B2977" s="5">
        <v>2.76</v>
      </c>
      <c r="C2977" t="s">
        <v>3001</v>
      </c>
      <c r="D2977">
        <f t="shared" si="92"/>
        <v>45.502234467927821</v>
      </c>
      <c r="E2977" s="6">
        <f t="shared" si="93"/>
        <v>6.3860161653532435E-4</v>
      </c>
    </row>
    <row r="2978" spans="1:5" ht="15.75" x14ac:dyDescent="0.25">
      <c r="A2978" s="5">
        <v>2977</v>
      </c>
      <c r="B2978" s="5">
        <v>2.89</v>
      </c>
      <c r="C2978" t="s">
        <v>3002</v>
      </c>
      <c r="D2978">
        <f t="shared" si="92"/>
        <v>45.486950387961436</v>
      </c>
      <c r="E2978" s="6">
        <f t="shared" si="93"/>
        <v>3.4859946456031876E-4</v>
      </c>
    </row>
    <row r="2979" spans="1:5" ht="15.75" x14ac:dyDescent="0.25">
      <c r="A2979" s="5">
        <v>2978</v>
      </c>
      <c r="B2979" s="5">
        <v>3.1</v>
      </c>
      <c r="C2979" t="s">
        <v>3003</v>
      </c>
      <c r="D2979">
        <f t="shared" si="92"/>
        <v>45.471676572311203</v>
      </c>
      <c r="E2979" s="6">
        <f t="shared" si="93"/>
        <v>2.1581985830232737E-4</v>
      </c>
    </row>
    <row r="2980" spans="1:5" ht="15.75" x14ac:dyDescent="0.25">
      <c r="A2980" s="5">
        <v>2979</v>
      </c>
      <c r="B2980" s="5">
        <v>3.33</v>
      </c>
      <c r="C2980" t="s">
        <v>3004</v>
      </c>
      <c r="D2980">
        <f t="shared" si="92"/>
        <v>45.456413010640794</v>
      </c>
      <c r="E2980" s="6">
        <f t="shared" si="93"/>
        <v>1.0188638085329143E-4</v>
      </c>
    </row>
    <row r="2981" spans="1:5" ht="15.75" x14ac:dyDescent="0.25">
      <c r="A2981" s="5">
        <v>2980</v>
      </c>
      <c r="B2981" s="5">
        <v>3.52</v>
      </c>
      <c r="C2981" t="s">
        <v>3005</v>
      </c>
      <c r="D2981">
        <f t="shared" si="92"/>
        <v>45.441159692627757</v>
      </c>
      <c r="E2981" s="6">
        <f t="shared" si="93"/>
        <v>9.8848111786679129E-6</v>
      </c>
    </row>
    <row r="2982" spans="1:5" ht="15.75" x14ac:dyDescent="0.25">
      <c r="A2982" s="5">
        <v>2981</v>
      </c>
      <c r="B2982" s="5">
        <v>3.73</v>
      </c>
      <c r="C2982" t="s">
        <v>3006</v>
      </c>
      <c r="D2982">
        <f t="shared" si="92"/>
        <v>45.425916607963501</v>
      </c>
      <c r="E2982" s="6">
        <f t="shared" si="93"/>
        <v>2.7187720879683487E-4</v>
      </c>
    </row>
    <row r="2983" spans="1:5" ht="15.75" x14ac:dyDescent="0.25">
      <c r="A2983" s="5">
        <v>2982</v>
      </c>
      <c r="B2983" s="5">
        <v>3.87</v>
      </c>
      <c r="C2983" t="s">
        <v>3007</v>
      </c>
      <c r="D2983">
        <f t="shared" si="92"/>
        <v>45.410683746353236</v>
      </c>
      <c r="E2983" s="6">
        <f t="shared" si="93"/>
        <v>3.1943981928059478E-4</v>
      </c>
    </row>
    <row r="2984" spans="1:5" ht="15.75" x14ac:dyDescent="0.25">
      <c r="A2984" s="5">
        <v>2983</v>
      </c>
      <c r="B2984" s="5">
        <v>3.97</v>
      </c>
      <c r="C2984" t="s">
        <v>3008</v>
      </c>
      <c r="D2984">
        <f t="shared" si="92"/>
        <v>45.395461097516005</v>
      </c>
      <c r="E2984" s="6">
        <f t="shared" si="93"/>
        <v>3.4028973026168388E-4</v>
      </c>
    </row>
    <row r="2985" spans="1:5" ht="15.75" x14ac:dyDescent="0.25">
      <c r="A2985" s="5">
        <v>2984</v>
      </c>
      <c r="B2985" s="5">
        <v>4.01</v>
      </c>
      <c r="C2985" t="s">
        <v>3009</v>
      </c>
      <c r="D2985">
        <f t="shared" si="92"/>
        <v>45.380248651184608</v>
      </c>
      <c r="E2985" s="6">
        <f t="shared" si="93"/>
        <v>4.7936130228175088E-4</v>
      </c>
    </row>
    <row r="2986" spans="1:5" ht="15.75" x14ac:dyDescent="0.25">
      <c r="A2986" s="5">
        <v>2985</v>
      </c>
      <c r="B2986" s="5">
        <v>3.99</v>
      </c>
      <c r="C2986" t="s">
        <v>3010</v>
      </c>
      <c r="D2986">
        <f t="shared" si="92"/>
        <v>45.365046397105623</v>
      </c>
      <c r="E2986" s="6">
        <f t="shared" si="93"/>
        <v>1.9379351686231469E-4</v>
      </c>
    </row>
    <row r="2987" spans="1:5" ht="15.75" x14ac:dyDescent="0.25">
      <c r="A2987" s="5">
        <v>2986</v>
      </c>
      <c r="B2987" s="5">
        <v>3.82</v>
      </c>
      <c r="C2987" t="s">
        <v>3011</v>
      </c>
      <c r="D2987">
        <f t="shared" si="92"/>
        <v>45.349854325039345</v>
      </c>
      <c r="E2987" s="6">
        <f t="shared" si="93"/>
        <v>5.403170792072122E-4</v>
      </c>
    </row>
    <row r="2988" spans="1:5" ht="15.75" x14ac:dyDescent="0.25">
      <c r="A2988" s="5">
        <v>2987</v>
      </c>
      <c r="B2988" s="5">
        <v>3.66</v>
      </c>
      <c r="C2988" t="s">
        <v>3012</v>
      </c>
      <c r="D2988">
        <f t="shared" si="92"/>
        <v>45.334672424759795</v>
      </c>
      <c r="E2988" s="6">
        <f t="shared" si="93"/>
        <v>7.3529919374949759E-4</v>
      </c>
    </row>
    <row r="2989" spans="1:5" ht="15.75" x14ac:dyDescent="0.25">
      <c r="A2989" s="5">
        <v>2988</v>
      </c>
      <c r="B2989" s="5">
        <v>3.42</v>
      </c>
      <c r="C2989" t="s">
        <v>3013</v>
      </c>
      <c r="D2989">
        <f t="shared" si="92"/>
        <v>45.319500686054681</v>
      </c>
      <c r="E2989" s="6">
        <f t="shared" si="93"/>
        <v>5.1955861804836286E-4</v>
      </c>
    </row>
    <row r="2990" spans="1:5" ht="15.75" x14ac:dyDescent="0.25">
      <c r="A2990" s="5">
        <v>2989</v>
      </c>
      <c r="B2990" s="5">
        <v>3.19</v>
      </c>
      <c r="C2990" t="s">
        <v>3014</v>
      </c>
      <c r="D2990">
        <f t="shared" si="92"/>
        <v>45.304339098725364</v>
      </c>
      <c r="E2990" s="6">
        <f t="shared" si="93"/>
        <v>3.5569191276691266E-4</v>
      </c>
    </row>
    <row r="2991" spans="1:5" ht="15.75" x14ac:dyDescent="0.25">
      <c r="A2991" s="5">
        <v>2990</v>
      </c>
      <c r="B2991" s="5">
        <v>3.08</v>
      </c>
      <c r="C2991" t="s">
        <v>3015</v>
      </c>
      <c r="D2991">
        <f t="shared" si="92"/>
        <v>45.289187652586868</v>
      </c>
      <c r="E2991" s="6">
        <f t="shared" si="93"/>
        <v>5.8295438403323978E-4</v>
      </c>
    </row>
    <row r="2992" spans="1:5" ht="15.75" x14ac:dyDescent="0.25">
      <c r="A2992" s="5">
        <v>2991</v>
      </c>
      <c r="B2992" s="5">
        <v>2.86</v>
      </c>
      <c r="C2992" t="s">
        <v>3016</v>
      </c>
      <c r="D2992">
        <f t="shared" si="92"/>
        <v>45.274046337467816</v>
      </c>
      <c r="E2992" s="6">
        <f t="shared" si="93"/>
        <v>7.9693103839792673E-4</v>
      </c>
    </row>
    <row r="2993" spans="1:5" ht="15.75" x14ac:dyDescent="0.25">
      <c r="A2993" s="5">
        <v>2992</v>
      </c>
      <c r="B2993" s="5">
        <v>2.68</v>
      </c>
      <c r="C2993" t="s">
        <v>3017</v>
      </c>
      <c r="D2993">
        <f t="shared" si="92"/>
        <v>45.258915143210452</v>
      </c>
      <c r="E2993" s="6">
        <f t="shared" si="93"/>
        <v>4.7538772400533693E-4</v>
      </c>
    </row>
    <row r="2994" spans="1:5" ht="15.75" x14ac:dyDescent="0.25">
      <c r="A2994" s="5">
        <v>2993</v>
      </c>
      <c r="B2994" s="5">
        <v>2.67</v>
      </c>
      <c r="C2994" t="s">
        <v>3018</v>
      </c>
      <c r="D2994">
        <f t="shared" si="92"/>
        <v>45.24379405967057</v>
      </c>
      <c r="E2994" s="6">
        <f t="shared" si="93"/>
        <v>4.3989327385291345E-4</v>
      </c>
    </row>
    <row r="2995" spans="1:5" ht="15.75" x14ac:dyDescent="0.25">
      <c r="A2995" s="5">
        <v>2994</v>
      </c>
      <c r="B2995" s="5">
        <v>2.69</v>
      </c>
      <c r="C2995" t="s">
        <v>3019</v>
      </c>
      <c r="D2995">
        <f t="shared" si="92"/>
        <v>45.228683076717537</v>
      </c>
      <c r="E2995" s="6">
        <f t="shared" si="93"/>
        <v>3.8423651062859137E-4</v>
      </c>
    </row>
    <row r="2996" spans="1:5" ht="15.75" x14ac:dyDescent="0.25">
      <c r="A2996" s="5">
        <v>2995</v>
      </c>
      <c r="B2996" s="5">
        <v>2.79</v>
      </c>
      <c r="C2996" t="s">
        <v>3020</v>
      </c>
      <c r="D2996">
        <f t="shared" si="92"/>
        <v>45.213582184234248</v>
      </c>
      <c r="E2996" s="6">
        <f t="shared" si="93"/>
        <v>2.3656692535701826E-4</v>
      </c>
    </row>
    <row r="2997" spans="1:5" ht="15.75" x14ac:dyDescent="0.25">
      <c r="A2997" s="5">
        <v>2996</v>
      </c>
      <c r="B2997" s="5">
        <v>2.92</v>
      </c>
      <c r="C2997" t="s">
        <v>3021</v>
      </c>
      <c r="D2997">
        <f t="shared" si="92"/>
        <v>45.198491372117083</v>
      </c>
      <c r="E2997" s="6">
        <f t="shared" si="93"/>
        <v>1.5649808724465348E-4</v>
      </c>
    </row>
    <row r="2998" spans="1:5" ht="15.75" x14ac:dyDescent="0.25">
      <c r="A2998" s="5">
        <v>2997</v>
      </c>
      <c r="B2998" s="5">
        <v>3.13</v>
      </c>
      <c r="C2998" t="s">
        <v>3022</v>
      </c>
      <c r="D2998">
        <f t="shared" si="92"/>
        <v>45.18341063027593</v>
      </c>
      <c r="E2998" s="6">
        <f t="shared" si="93"/>
        <v>6.0875941145116042E-4</v>
      </c>
    </row>
    <row r="2999" spans="1:5" ht="15.75" x14ac:dyDescent="0.25">
      <c r="A2999" s="5">
        <v>2998</v>
      </c>
      <c r="B2999" s="5">
        <v>3.39</v>
      </c>
      <c r="C2999" t="s">
        <v>3023</v>
      </c>
      <c r="D2999">
        <f t="shared" si="92"/>
        <v>45.168339948634127</v>
      </c>
      <c r="E2999" s="6">
        <f t="shared" si="93"/>
        <v>1.4160126784501485E-4</v>
      </c>
    </row>
    <row r="3000" spans="1:5" ht="15.75" x14ac:dyDescent="0.25">
      <c r="A3000" s="5">
        <v>2999</v>
      </c>
      <c r="B3000" s="5">
        <v>3.61</v>
      </c>
      <c r="C3000" t="s">
        <v>3024</v>
      </c>
      <c r="D3000">
        <f t="shared" si="92"/>
        <v>45.153279317128465</v>
      </c>
      <c r="E3000" s="6">
        <f t="shared" si="93"/>
        <v>1.1827811467040423E-4</v>
      </c>
    </row>
    <row r="3001" spans="1:5" ht="15.75" x14ac:dyDescent="0.25">
      <c r="A3001" s="5">
        <v>3000</v>
      </c>
      <c r="B3001" s="5">
        <v>3.76</v>
      </c>
      <c r="C3001" t="s">
        <v>3025</v>
      </c>
      <c r="D3001">
        <f t="shared" si="92"/>
        <v>45.138228725709141</v>
      </c>
      <c r="E3001" s="6">
        <f t="shared" si="93"/>
        <v>4.8827460122153482E-4</v>
      </c>
    </row>
    <row r="3002" spans="1:5" ht="15.75" x14ac:dyDescent="0.25">
      <c r="A3002" s="5">
        <v>3001</v>
      </c>
      <c r="B3002" s="5">
        <v>3.9</v>
      </c>
      <c r="C3002" t="s">
        <v>3026</v>
      </c>
      <c r="D3002">
        <f t="shared" si="92"/>
        <v>45.123188164339737</v>
      </c>
      <c r="E3002" s="6">
        <f t="shared" si="93"/>
        <v>4.4841013400300129E-4</v>
      </c>
    </row>
    <row r="3003" spans="1:5" ht="15.75" x14ac:dyDescent="0.25">
      <c r="A3003" s="5">
        <v>3002</v>
      </c>
      <c r="B3003" s="5">
        <v>3.97</v>
      </c>
      <c r="C3003" t="s">
        <v>3027</v>
      </c>
      <c r="D3003">
        <f t="shared" si="92"/>
        <v>45.108157622997233</v>
      </c>
      <c r="E3003" s="6">
        <f t="shared" si="93"/>
        <v>4.0504171126676871E-4</v>
      </c>
    </row>
    <row r="3004" spans="1:5" ht="15.75" x14ac:dyDescent="0.25">
      <c r="A3004" s="5">
        <v>3003</v>
      </c>
      <c r="B3004" s="5">
        <v>4.01</v>
      </c>
      <c r="C3004" t="s">
        <v>3028</v>
      </c>
      <c r="D3004">
        <f t="shared" si="92"/>
        <v>45.093137091671935</v>
      </c>
      <c r="E3004" s="6">
        <f t="shared" si="93"/>
        <v>3.7547466649183599E-4</v>
      </c>
    </row>
    <row r="3005" spans="1:5" ht="15.75" x14ac:dyDescent="0.25">
      <c r="A3005" s="5">
        <v>3004</v>
      </c>
      <c r="B3005" s="5">
        <v>3.96</v>
      </c>
      <c r="C3005" t="s">
        <v>3029</v>
      </c>
      <c r="D3005">
        <f t="shared" si="92"/>
        <v>45.078126560367494</v>
      </c>
      <c r="E3005" s="6">
        <f t="shared" si="93"/>
        <v>5.0282606730168826E-4</v>
      </c>
    </row>
    <row r="3006" spans="1:5" ht="15.75" x14ac:dyDescent="0.25">
      <c r="A3006" s="5">
        <v>3005</v>
      </c>
      <c r="B3006" s="5">
        <v>3.88</v>
      </c>
      <c r="C3006" t="s">
        <v>3030</v>
      </c>
      <c r="D3006">
        <f t="shared" si="92"/>
        <v>45.063126019100856</v>
      </c>
      <c r="E3006" s="6">
        <f t="shared" si="93"/>
        <v>3.349527586682232E-4</v>
      </c>
    </row>
    <row r="3007" spans="1:5" ht="15.75" x14ac:dyDescent="0.25">
      <c r="A3007" s="5">
        <v>3006</v>
      </c>
      <c r="B3007" s="5">
        <v>3.76</v>
      </c>
      <c r="C3007" t="s">
        <v>3031</v>
      </c>
      <c r="D3007">
        <f t="shared" si="92"/>
        <v>45.048135457902262</v>
      </c>
      <c r="E3007" s="6">
        <f t="shared" si="93"/>
        <v>2.2080199210172577E-4</v>
      </c>
    </row>
    <row r="3008" spans="1:5" ht="15.75" x14ac:dyDescent="0.25">
      <c r="A3008" s="5">
        <v>3007</v>
      </c>
      <c r="B3008" s="5">
        <v>3.57</v>
      </c>
      <c r="C3008" t="s">
        <v>3032</v>
      </c>
      <c r="D3008">
        <f t="shared" si="92"/>
        <v>45.033154866815202</v>
      </c>
      <c r="E3008" s="6">
        <f t="shared" si="93"/>
        <v>2.9266890650192989E-4</v>
      </c>
    </row>
    <row r="3009" spans="1:5" ht="15.75" x14ac:dyDescent="0.25">
      <c r="A3009" s="5">
        <v>3008</v>
      </c>
      <c r="B3009" s="5">
        <v>3.35</v>
      </c>
      <c r="C3009" t="s">
        <v>3033</v>
      </c>
      <c r="D3009">
        <f t="shared" si="92"/>
        <v>45.018184235896406</v>
      </c>
      <c r="E3009" s="6">
        <f t="shared" si="93"/>
        <v>3.5909362034958854E-4</v>
      </c>
    </row>
    <row r="3010" spans="1:5" ht="15.75" x14ac:dyDescent="0.25">
      <c r="A3010" s="5">
        <v>3009</v>
      </c>
      <c r="B3010" s="5">
        <v>3.15</v>
      </c>
      <c r="C3010" t="s">
        <v>3034</v>
      </c>
      <c r="D3010">
        <f t="shared" ref="D3010:D3073" si="94">214*632.8/(A3010+0.1)</f>
        <v>45.00322355521584</v>
      </c>
      <c r="E3010" s="6">
        <f t="shared" ref="E3010:E3073" si="95">IMABS(C3010)</f>
        <v>2.1312678808650101E-4</v>
      </c>
    </row>
    <row r="3011" spans="1:5" ht="15.75" x14ac:dyDescent="0.25">
      <c r="A3011" s="5">
        <v>3010</v>
      </c>
      <c r="B3011" s="5">
        <v>2.93</v>
      </c>
      <c r="C3011" t="s">
        <v>3035</v>
      </c>
      <c r="D3011">
        <f t="shared" si="94"/>
        <v>44.988272814856643</v>
      </c>
      <c r="E3011" s="6">
        <f t="shared" si="95"/>
        <v>1.2954811855822479E-4</v>
      </c>
    </row>
    <row r="3012" spans="1:5" ht="15.75" x14ac:dyDescent="0.25">
      <c r="A3012" s="5">
        <v>3011</v>
      </c>
      <c r="B3012" s="5">
        <v>2.75</v>
      </c>
      <c r="C3012" t="s">
        <v>3036</v>
      </c>
      <c r="D3012">
        <f t="shared" si="94"/>
        <v>44.973332004915143</v>
      </c>
      <c r="E3012" s="6">
        <f t="shared" si="95"/>
        <v>1.9615813882277916E-4</v>
      </c>
    </row>
    <row r="3013" spans="1:5" ht="15.75" x14ac:dyDescent="0.25">
      <c r="A3013" s="5">
        <v>3012</v>
      </c>
      <c r="B3013" s="5">
        <v>2.68</v>
      </c>
      <c r="C3013" t="s">
        <v>3037</v>
      </c>
      <c r="D3013">
        <f t="shared" si="94"/>
        <v>44.958401115500806</v>
      </c>
      <c r="E3013" s="6">
        <f t="shared" si="95"/>
        <v>1.4418600589586927E-4</v>
      </c>
    </row>
    <row r="3014" spans="1:5" ht="15.75" x14ac:dyDescent="0.25">
      <c r="A3014" s="5">
        <v>3013</v>
      </c>
      <c r="B3014" s="5">
        <v>2.68</v>
      </c>
      <c r="C3014" t="s">
        <v>3038</v>
      </c>
      <c r="D3014">
        <f t="shared" si="94"/>
        <v>44.943480136736248</v>
      </c>
      <c r="E3014" s="6">
        <f t="shared" si="95"/>
        <v>4.9872848689990878E-4</v>
      </c>
    </row>
    <row r="3015" spans="1:5" ht="15.75" x14ac:dyDescent="0.25">
      <c r="A3015" s="5">
        <v>3014</v>
      </c>
      <c r="B3015" s="5">
        <v>2.78</v>
      </c>
      <c r="C3015" t="s">
        <v>3039</v>
      </c>
      <c r="D3015">
        <f t="shared" si="94"/>
        <v>44.928569058757169</v>
      </c>
      <c r="E3015" s="6">
        <f t="shared" si="95"/>
        <v>3.1302977955866522E-4</v>
      </c>
    </row>
    <row r="3016" spans="1:5" ht="15.75" x14ac:dyDescent="0.25">
      <c r="A3016" s="5">
        <v>3015</v>
      </c>
      <c r="B3016" s="5">
        <v>2.86</v>
      </c>
      <c r="C3016" t="s">
        <v>3040</v>
      </c>
      <c r="D3016">
        <f t="shared" si="94"/>
        <v>44.913667871712377</v>
      </c>
      <c r="E3016" s="6">
        <f t="shared" si="95"/>
        <v>8.2654242965255809E-4</v>
      </c>
    </row>
    <row r="3017" spans="1:5" ht="15.75" x14ac:dyDescent="0.25">
      <c r="A3017" s="5">
        <v>3016</v>
      </c>
      <c r="B3017" s="5">
        <v>3.05</v>
      </c>
      <c r="C3017" t="s">
        <v>3041</v>
      </c>
      <c r="D3017">
        <f t="shared" si="94"/>
        <v>44.898776565763733</v>
      </c>
      <c r="E3017" s="6">
        <f t="shared" si="95"/>
        <v>2.3815310613320231E-4</v>
      </c>
    </row>
    <row r="3018" spans="1:5" ht="15.75" x14ac:dyDescent="0.25">
      <c r="A3018" s="5">
        <v>3017</v>
      </c>
      <c r="B3018" s="5">
        <v>3.24</v>
      </c>
      <c r="C3018" t="s">
        <v>3042</v>
      </c>
      <c r="D3018">
        <f t="shared" si="94"/>
        <v>44.883895131086135</v>
      </c>
      <c r="E3018" s="6">
        <f t="shared" si="95"/>
        <v>7.0285794493124391E-4</v>
      </c>
    </row>
    <row r="3019" spans="1:5" ht="15.75" x14ac:dyDescent="0.25">
      <c r="A3019" s="5">
        <v>3018</v>
      </c>
      <c r="B3019" s="5">
        <v>3.43</v>
      </c>
      <c r="C3019" t="s">
        <v>3043</v>
      </c>
      <c r="D3019">
        <f t="shared" si="94"/>
        <v>44.869023557867528</v>
      </c>
      <c r="E3019" s="6">
        <f t="shared" si="95"/>
        <v>8.0480899631302563E-4</v>
      </c>
    </row>
    <row r="3020" spans="1:5" ht="15.75" x14ac:dyDescent="0.25">
      <c r="A3020" s="5">
        <v>3019</v>
      </c>
      <c r="B3020" s="5">
        <v>3.64</v>
      </c>
      <c r="C3020" t="s">
        <v>3044</v>
      </c>
      <c r="D3020">
        <f t="shared" si="94"/>
        <v>44.854161836308826</v>
      </c>
      <c r="E3020" s="6">
        <f t="shared" si="95"/>
        <v>5.1667125889288794E-4</v>
      </c>
    </row>
    <row r="3021" spans="1:5" ht="15.75" x14ac:dyDescent="0.25">
      <c r="A3021" s="5">
        <v>3020</v>
      </c>
      <c r="B3021" s="5">
        <v>3.8</v>
      </c>
      <c r="C3021" t="s">
        <v>3045</v>
      </c>
      <c r="D3021">
        <f t="shared" si="94"/>
        <v>44.83930995662395</v>
      </c>
      <c r="E3021" s="6">
        <f t="shared" si="95"/>
        <v>2.8475984547509016E-4</v>
      </c>
    </row>
    <row r="3022" spans="1:5" ht="15.75" x14ac:dyDescent="0.25">
      <c r="A3022" s="5">
        <v>3021</v>
      </c>
      <c r="B3022" s="5">
        <v>3.93</v>
      </c>
      <c r="C3022" t="s">
        <v>3046</v>
      </c>
      <c r="D3022">
        <f t="shared" si="94"/>
        <v>44.824467909039747</v>
      </c>
      <c r="E3022" s="6">
        <f t="shared" si="95"/>
        <v>6.2897513305036254E-4</v>
      </c>
    </row>
    <row r="3023" spans="1:5" ht="15.75" x14ac:dyDescent="0.25">
      <c r="A3023" s="5">
        <v>3022</v>
      </c>
      <c r="B3023" s="5">
        <v>4.01</v>
      </c>
      <c r="C3023" t="s">
        <v>3047</v>
      </c>
      <c r="D3023">
        <f t="shared" si="94"/>
        <v>44.809635683796031</v>
      </c>
      <c r="E3023" s="6">
        <f t="shared" si="95"/>
        <v>6.0666183062218799E-4</v>
      </c>
    </row>
    <row r="3024" spans="1:5" ht="15.75" x14ac:dyDescent="0.25">
      <c r="A3024" s="5">
        <v>3023</v>
      </c>
      <c r="B3024" s="5">
        <v>4.01</v>
      </c>
      <c r="C3024" t="s">
        <v>3048</v>
      </c>
      <c r="D3024">
        <f t="shared" si="94"/>
        <v>44.794813271145507</v>
      </c>
      <c r="E3024" s="6">
        <f t="shared" si="95"/>
        <v>6.4768539595860797E-4</v>
      </c>
    </row>
    <row r="3025" spans="1:5" ht="15.75" x14ac:dyDescent="0.25">
      <c r="A3025" s="5">
        <v>3024</v>
      </c>
      <c r="B3025" s="5">
        <v>3.96</v>
      </c>
      <c r="C3025" t="s">
        <v>3049</v>
      </c>
      <c r="D3025">
        <f t="shared" si="94"/>
        <v>44.780000661353789</v>
      </c>
      <c r="E3025" s="6">
        <f t="shared" si="95"/>
        <v>9.6550063162635172E-5</v>
      </c>
    </row>
    <row r="3026" spans="1:5" ht="15.75" x14ac:dyDescent="0.25">
      <c r="A3026" s="5">
        <v>3025</v>
      </c>
      <c r="B3026" s="5">
        <v>3.82</v>
      </c>
      <c r="C3026" t="s">
        <v>3050</v>
      </c>
      <c r="D3026">
        <f t="shared" si="94"/>
        <v>44.765197844699344</v>
      </c>
      <c r="E3026" s="6">
        <f t="shared" si="95"/>
        <v>4.8330631314687044E-4</v>
      </c>
    </row>
    <row r="3027" spans="1:5" ht="15.75" x14ac:dyDescent="0.25">
      <c r="A3027" s="5">
        <v>3026</v>
      </c>
      <c r="B3027" s="5">
        <v>3.69</v>
      </c>
      <c r="C3027" t="s">
        <v>3051</v>
      </c>
      <c r="D3027">
        <f t="shared" si="94"/>
        <v>44.750404811473508</v>
      </c>
      <c r="E3027" s="6">
        <f t="shared" si="95"/>
        <v>6.650107817325828E-4</v>
      </c>
    </row>
    <row r="3028" spans="1:5" ht="15.75" x14ac:dyDescent="0.25">
      <c r="A3028" s="5">
        <v>3027</v>
      </c>
      <c r="B3028" s="5">
        <v>3.48</v>
      </c>
      <c r="C3028" t="s">
        <v>3052</v>
      </c>
      <c r="D3028">
        <f t="shared" si="94"/>
        <v>44.735621551980437</v>
      </c>
      <c r="E3028" s="6">
        <f t="shared" si="95"/>
        <v>5.757666381536983E-4</v>
      </c>
    </row>
    <row r="3029" spans="1:5" ht="15.75" x14ac:dyDescent="0.25">
      <c r="A3029" s="5">
        <v>3028</v>
      </c>
      <c r="B3029" s="5">
        <v>3.26</v>
      </c>
      <c r="C3029" t="s">
        <v>3053</v>
      </c>
      <c r="D3029">
        <f t="shared" si="94"/>
        <v>44.7208480565371</v>
      </c>
      <c r="E3029" s="6">
        <f t="shared" si="95"/>
        <v>4.9483775030816567E-4</v>
      </c>
    </row>
    <row r="3030" spans="1:5" ht="15.75" x14ac:dyDescent="0.25">
      <c r="A3030" s="5">
        <v>3029</v>
      </c>
      <c r="B3030" s="5">
        <v>3</v>
      </c>
      <c r="C3030" t="s">
        <v>3054</v>
      </c>
      <c r="D3030">
        <f t="shared" si="94"/>
        <v>44.706084315473241</v>
      </c>
      <c r="E3030" s="6">
        <f t="shared" si="95"/>
        <v>1.094961825131021E-3</v>
      </c>
    </row>
    <row r="3031" spans="1:5" ht="15.75" x14ac:dyDescent="0.25">
      <c r="A3031" s="5">
        <v>3030</v>
      </c>
      <c r="B3031" s="5">
        <v>2.83</v>
      </c>
      <c r="C3031" t="s">
        <v>3055</v>
      </c>
      <c r="D3031">
        <f t="shared" si="94"/>
        <v>44.691330319131374</v>
      </c>
      <c r="E3031" s="6">
        <f t="shared" si="95"/>
        <v>9.2146418275620208E-4</v>
      </c>
    </row>
    <row r="3032" spans="1:5" ht="15.75" x14ac:dyDescent="0.25">
      <c r="A3032" s="5">
        <v>3031</v>
      </c>
      <c r="B3032" s="5">
        <v>2.71</v>
      </c>
      <c r="C3032" t="s">
        <v>3056</v>
      </c>
      <c r="D3032">
        <f t="shared" si="94"/>
        <v>44.676586057866778</v>
      </c>
      <c r="E3032" s="6">
        <f t="shared" si="95"/>
        <v>1.0183456310073839E-3</v>
      </c>
    </row>
    <row r="3033" spans="1:5" ht="15.75" x14ac:dyDescent="0.25">
      <c r="A3033" s="5">
        <v>3032</v>
      </c>
      <c r="B3033" s="5">
        <v>2.67</v>
      </c>
      <c r="C3033" t="s">
        <v>3057</v>
      </c>
      <c r="D3033">
        <f t="shared" si="94"/>
        <v>44.661851522047421</v>
      </c>
      <c r="E3033" s="6">
        <f t="shared" si="95"/>
        <v>1.4336095733351109E-4</v>
      </c>
    </row>
    <row r="3034" spans="1:5" ht="15.75" x14ac:dyDescent="0.25">
      <c r="A3034" s="5">
        <v>3033</v>
      </c>
      <c r="B3034" s="5">
        <v>2.67</v>
      </c>
      <c r="C3034" t="s">
        <v>3058</v>
      </c>
      <c r="D3034">
        <f t="shared" si="94"/>
        <v>44.647126702054003</v>
      </c>
      <c r="E3034" s="6">
        <f t="shared" si="95"/>
        <v>4.2160777440891216E-4</v>
      </c>
    </row>
    <row r="3035" spans="1:5" ht="15.75" x14ac:dyDescent="0.25">
      <c r="A3035" s="5">
        <v>3034</v>
      </c>
      <c r="B3035" s="5">
        <v>2.73</v>
      </c>
      <c r="C3035" t="s">
        <v>3059</v>
      </c>
      <c r="D3035">
        <f t="shared" si="94"/>
        <v>44.632411588279879</v>
      </c>
      <c r="E3035" s="6">
        <f t="shared" si="95"/>
        <v>2.4806904832215147E-4</v>
      </c>
    </row>
    <row r="3036" spans="1:5" ht="15.75" x14ac:dyDescent="0.25">
      <c r="A3036" s="5">
        <v>3035</v>
      </c>
      <c r="B3036" s="5">
        <v>2.84</v>
      </c>
      <c r="C3036" t="s">
        <v>3060</v>
      </c>
      <c r="D3036">
        <f t="shared" si="94"/>
        <v>44.617706171131097</v>
      </c>
      <c r="E3036" s="6">
        <f t="shared" si="95"/>
        <v>3.6017224899591234E-4</v>
      </c>
    </row>
    <row r="3037" spans="1:5" ht="15.75" x14ac:dyDescent="0.25">
      <c r="A3037" s="5">
        <v>3036</v>
      </c>
      <c r="B3037" s="5">
        <v>3.24</v>
      </c>
      <c r="C3037" t="s">
        <v>3061</v>
      </c>
      <c r="D3037">
        <f t="shared" si="94"/>
        <v>44.603010441026314</v>
      </c>
      <c r="E3037" s="6">
        <f t="shared" si="95"/>
        <v>2.0984196187097721E-4</v>
      </c>
    </row>
    <row r="3038" spans="1:5" ht="15.75" x14ac:dyDescent="0.25">
      <c r="A3038" s="5">
        <v>3037</v>
      </c>
      <c r="B3038" s="5">
        <v>3.44</v>
      </c>
      <c r="C3038" t="s">
        <v>3062</v>
      </c>
      <c r="D3038">
        <f t="shared" si="94"/>
        <v>44.588324388396821</v>
      </c>
      <c r="E3038" s="6">
        <f t="shared" si="95"/>
        <v>3.1819712996825701E-4</v>
      </c>
    </row>
    <row r="3039" spans="1:5" ht="15.75" x14ac:dyDescent="0.25">
      <c r="A3039" s="5">
        <v>3038</v>
      </c>
      <c r="B3039" s="5">
        <v>3.66</v>
      </c>
      <c r="C3039" t="s">
        <v>3063</v>
      </c>
      <c r="D3039">
        <f t="shared" si="94"/>
        <v>44.573648003686507</v>
      </c>
      <c r="E3039" s="6">
        <f t="shared" si="95"/>
        <v>5.5988419281074108E-4</v>
      </c>
    </row>
    <row r="3040" spans="1:5" ht="15.75" x14ac:dyDescent="0.25">
      <c r="A3040" s="5">
        <v>3039</v>
      </c>
      <c r="B3040" s="5">
        <v>3.91</v>
      </c>
      <c r="C3040" t="s">
        <v>3064</v>
      </c>
      <c r="D3040">
        <f t="shared" si="94"/>
        <v>44.55898127735184</v>
      </c>
      <c r="E3040" s="6">
        <f t="shared" si="95"/>
        <v>1.3648570331654478E-4</v>
      </c>
    </row>
    <row r="3041" spans="1:5" ht="15.75" x14ac:dyDescent="0.25">
      <c r="A3041" s="5">
        <v>3040</v>
      </c>
      <c r="B3041" s="5">
        <v>4.01</v>
      </c>
      <c r="C3041" t="s">
        <v>3065</v>
      </c>
      <c r="D3041">
        <f t="shared" si="94"/>
        <v>44.54432419986184</v>
      </c>
      <c r="E3041" s="6">
        <f t="shared" si="95"/>
        <v>5.9530461241021743E-4</v>
      </c>
    </row>
    <row r="3042" spans="1:5" ht="15.75" x14ac:dyDescent="0.25">
      <c r="A3042" s="5">
        <v>3041</v>
      </c>
      <c r="B3042" s="5">
        <v>4.01</v>
      </c>
      <c r="C3042" t="s">
        <v>3066</v>
      </c>
      <c r="D3042">
        <f t="shared" si="94"/>
        <v>44.529676761698063</v>
      </c>
      <c r="E3042" s="6">
        <f t="shared" si="95"/>
        <v>8.8190974610525175E-4</v>
      </c>
    </row>
    <row r="3043" spans="1:5" ht="15.75" x14ac:dyDescent="0.25">
      <c r="A3043" s="5">
        <v>3042</v>
      </c>
      <c r="B3043" s="5">
        <v>4</v>
      </c>
      <c r="C3043" t="s">
        <v>3067</v>
      </c>
      <c r="D3043">
        <f t="shared" si="94"/>
        <v>44.515038953354583</v>
      </c>
      <c r="E3043" s="6">
        <f t="shared" si="95"/>
        <v>2.9467169538611293E-4</v>
      </c>
    </row>
    <row r="3044" spans="1:5" ht="15.75" x14ac:dyDescent="0.25">
      <c r="A3044" s="5">
        <v>3043</v>
      </c>
      <c r="B3044" s="5">
        <v>3.93</v>
      </c>
      <c r="C3044" t="s">
        <v>3068</v>
      </c>
      <c r="D3044">
        <f t="shared" si="94"/>
        <v>44.500410765337975</v>
      </c>
      <c r="E3044" s="6">
        <f t="shared" si="95"/>
        <v>6.4986013634165253E-4</v>
      </c>
    </row>
    <row r="3045" spans="1:5" ht="15.75" x14ac:dyDescent="0.25">
      <c r="A3045" s="5">
        <v>3044</v>
      </c>
      <c r="B3045" s="5">
        <v>3.78</v>
      </c>
      <c r="C3045" t="s">
        <v>3069</v>
      </c>
      <c r="D3045">
        <f t="shared" si="94"/>
        <v>44.485792188167267</v>
      </c>
      <c r="E3045" s="6">
        <f t="shared" si="95"/>
        <v>4.0077206586404353E-4</v>
      </c>
    </row>
    <row r="3046" spans="1:5" ht="15.75" x14ac:dyDescent="0.25">
      <c r="A3046" s="5">
        <v>3045</v>
      </c>
      <c r="B3046" s="5">
        <v>3.6</v>
      </c>
      <c r="C3046" t="s">
        <v>3070</v>
      </c>
      <c r="D3046">
        <f t="shared" si="94"/>
        <v>44.471183212373973</v>
      </c>
      <c r="E3046" s="6">
        <f t="shared" si="95"/>
        <v>1.0413168975776088E-3</v>
      </c>
    </row>
    <row r="3047" spans="1:5" ht="15.75" x14ac:dyDescent="0.25">
      <c r="A3047" s="5">
        <v>3046</v>
      </c>
      <c r="B3047" s="5">
        <v>3.35</v>
      </c>
      <c r="C3047" t="s">
        <v>3071</v>
      </c>
      <c r="D3047">
        <f t="shared" si="94"/>
        <v>44.456583828502012</v>
      </c>
      <c r="E3047" s="6">
        <f t="shared" si="95"/>
        <v>7.4455367686980626E-5</v>
      </c>
    </row>
    <row r="3048" spans="1:5" ht="15.75" x14ac:dyDescent="0.25">
      <c r="A3048" s="5">
        <v>3047</v>
      </c>
      <c r="B3048" s="5">
        <v>3.18</v>
      </c>
      <c r="C3048" t="s">
        <v>3072</v>
      </c>
      <c r="D3048">
        <f t="shared" si="94"/>
        <v>44.441994027107739</v>
      </c>
      <c r="E3048" s="6">
        <f t="shared" si="95"/>
        <v>2.1605065318522189E-4</v>
      </c>
    </row>
    <row r="3049" spans="1:5" ht="15.75" x14ac:dyDescent="0.25">
      <c r="A3049" s="5">
        <v>3048</v>
      </c>
      <c r="B3049" s="5">
        <v>2.97</v>
      </c>
      <c r="C3049" t="s">
        <v>3073</v>
      </c>
      <c r="D3049">
        <f t="shared" si="94"/>
        <v>44.427413798759879</v>
      </c>
      <c r="E3049" s="6">
        <f t="shared" si="95"/>
        <v>8.095990735237666E-5</v>
      </c>
    </row>
    <row r="3050" spans="1:5" ht="15.75" x14ac:dyDescent="0.25">
      <c r="A3050" s="5">
        <v>3049</v>
      </c>
      <c r="B3050" s="5">
        <v>2.8</v>
      </c>
      <c r="C3050" t="s">
        <v>3074</v>
      </c>
      <c r="D3050">
        <f t="shared" si="94"/>
        <v>44.412843134039548</v>
      </c>
      <c r="E3050" s="6">
        <f t="shared" si="95"/>
        <v>4.657992940589421E-4</v>
      </c>
    </row>
    <row r="3051" spans="1:5" ht="15.75" x14ac:dyDescent="0.25">
      <c r="A3051" s="5">
        <v>3050</v>
      </c>
      <c r="B3051" s="5">
        <v>2.7</v>
      </c>
      <c r="C3051" t="s">
        <v>3075</v>
      </c>
      <c r="D3051">
        <f t="shared" si="94"/>
        <v>44.398282023540204</v>
      </c>
      <c r="E3051" s="6">
        <f t="shared" si="95"/>
        <v>1.0721819052886348E-4</v>
      </c>
    </row>
    <row r="3052" spans="1:5" ht="15.75" x14ac:dyDescent="0.25">
      <c r="A3052" s="5">
        <v>3051</v>
      </c>
      <c r="B3052" s="5">
        <v>2.66</v>
      </c>
      <c r="C3052" t="s">
        <v>3076</v>
      </c>
      <c r="D3052">
        <f t="shared" si="94"/>
        <v>44.383730457867649</v>
      </c>
      <c r="E3052" s="6">
        <f t="shared" si="95"/>
        <v>6.6069747081442469E-4</v>
      </c>
    </row>
    <row r="3053" spans="1:5" ht="15.75" x14ac:dyDescent="0.25">
      <c r="A3053" s="5">
        <v>3052</v>
      </c>
      <c r="B3053" s="5">
        <v>2.68</v>
      </c>
      <c r="C3053" t="s">
        <v>3077</v>
      </c>
      <c r="D3053">
        <f t="shared" si="94"/>
        <v>44.369188427639983</v>
      </c>
      <c r="E3053" s="6">
        <f t="shared" si="95"/>
        <v>2.5587447954825127E-4</v>
      </c>
    </row>
    <row r="3054" spans="1:5" ht="15.75" x14ac:dyDescent="0.25">
      <c r="A3054" s="5">
        <v>3053</v>
      </c>
      <c r="B3054" s="5">
        <v>2.76</v>
      </c>
      <c r="C3054" t="s">
        <v>3078</v>
      </c>
      <c r="D3054">
        <f t="shared" si="94"/>
        <v>44.354655923487599</v>
      </c>
      <c r="E3054" s="6">
        <f t="shared" si="95"/>
        <v>1.7897990784890663E-4</v>
      </c>
    </row>
    <row r="3055" spans="1:5" ht="15.75" x14ac:dyDescent="0.25">
      <c r="A3055" s="5">
        <v>3054</v>
      </c>
      <c r="B3055" s="5">
        <v>2.89</v>
      </c>
      <c r="C3055" t="s">
        <v>3079</v>
      </c>
      <c r="D3055">
        <f t="shared" si="94"/>
        <v>44.340132936053173</v>
      </c>
      <c r="E3055" s="6">
        <f t="shared" si="95"/>
        <v>1.5403014652136729E-4</v>
      </c>
    </row>
    <row r="3056" spans="1:5" ht="15.75" x14ac:dyDescent="0.25">
      <c r="A3056" s="5">
        <v>3055</v>
      </c>
      <c r="B3056" s="5">
        <v>3.15</v>
      </c>
      <c r="C3056" t="s">
        <v>3080</v>
      </c>
      <c r="D3056">
        <f t="shared" si="94"/>
        <v>44.325619455991614</v>
      </c>
      <c r="E3056" s="6">
        <f t="shared" si="95"/>
        <v>5.2755398919699997E-4</v>
      </c>
    </row>
    <row r="3057" spans="1:5" ht="15.75" x14ac:dyDescent="0.25">
      <c r="A3057" s="5">
        <v>3056</v>
      </c>
      <c r="B3057" s="5">
        <v>3.38</v>
      </c>
      <c r="C3057" t="s">
        <v>3081</v>
      </c>
      <c r="D3057">
        <f t="shared" si="94"/>
        <v>44.311115473970091</v>
      </c>
      <c r="E3057" s="6">
        <f t="shared" si="95"/>
        <v>2.9370196096406505E-4</v>
      </c>
    </row>
    <row r="3058" spans="1:5" ht="15.75" x14ac:dyDescent="0.25">
      <c r="A3058" s="5">
        <v>3057</v>
      </c>
      <c r="B3058" s="5">
        <v>3.52</v>
      </c>
      <c r="C3058" t="s">
        <v>3082</v>
      </c>
      <c r="D3058">
        <f t="shared" si="94"/>
        <v>44.296620980667946</v>
      </c>
      <c r="E3058" s="6">
        <f t="shared" si="95"/>
        <v>2.6824740105960523E-4</v>
      </c>
    </row>
    <row r="3059" spans="1:5" ht="15.75" x14ac:dyDescent="0.25">
      <c r="A3059" s="5">
        <v>3058</v>
      </c>
      <c r="B3059" s="5">
        <v>3.75</v>
      </c>
      <c r="C3059" t="s">
        <v>3083</v>
      </c>
      <c r="D3059">
        <f t="shared" si="94"/>
        <v>44.28213596677675</v>
      </c>
      <c r="E3059" s="6">
        <f t="shared" si="95"/>
        <v>4.1200945384036185E-4</v>
      </c>
    </row>
    <row r="3060" spans="1:5" ht="15.75" x14ac:dyDescent="0.25">
      <c r="A3060" s="5">
        <v>3059</v>
      </c>
      <c r="B3060" s="5">
        <v>3.88</v>
      </c>
      <c r="C3060" t="s">
        <v>3084</v>
      </c>
      <c r="D3060">
        <f t="shared" si="94"/>
        <v>44.267660423000223</v>
      </c>
      <c r="E3060" s="6">
        <f t="shared" si="95"/>
        <v>6.8725906352434308E-4</v>
      </c>
    </row>
    <row r="3061" spans="1:5" ht="15.75" x14ac:dyDescent="0.25">
      <c r="A3061" s="5">
        <v>3060</v>
      </c>
      <c r="B3061" s="5">
        <v>3.98</v>
      </c>
      <c r="C3061" t="s">
        <v>3085</v>
      </c>
      <c r="D3061">
        <f t="shared" si="94"/>
        <v>44.253194340054243</v>
      </c>
      <c r="E3061" s="6">
        <f t="shared" si="95"/>
        <v>4.5955294413375887E-4</v>
      </c>
    </row>
    <row r="3062" spans="1:5" ht="15.75" x14ac:dyDescent="0.25">
      <c r="A3062" s="5">
        <v>3061</v>
      </c>
      <c r="B3062" s="5">
        <v>4.0199999999999996</v>
      </c>
      <c r="C3062" t="s">
        <v>3086</v>
      </c>
      <c r="D3062">
        <f t="shared" si="94"/>
        <v>44.238737708666818</v>
      </c>
      <c r="E3062" s="6">
        <f t="shared" si="95"/>
        <v>5.6679913339200468E-4</v>
      </c>
    </row>
    <row r="3063" spans="1:5" ht="15.75" x14ac:dyDescent="0.25">
      <c r="A3063" s="5">
        <v>3062</v>
      </c>
      <c r="B3063" s="5">
        <v>3.96</v>
      </c>
      <c r="C3063" t="s">
        <v>3087</v>
      </c>
      <c r="D3063">
        <f t="shared" si="94"/>
        <v>44.224290519578062</v>
      </c>
      <c r="E3063" s="6">
        <f t="shared" si="95"/>
        <v>4.4440444123731266E-4</v>
      </c>
    </row>
    <row r="3064" spans="1:5" ht="15.75" x14ac:dyDescent="0.25">
      <c r="A3064" s="5">
        <v>3063</v>
      </c>
      <c r="B3064" s="5">
        <v>3.8</v>
      </c>
      <c r="C3064" t="s">
        <v>3088</v>
      </c>
      <c r="D3064">
        <f t="shared" si="94"/>
        <v>44.209852763540198</v>
      </c>
      <c r="E3064" s="6">
        <f t="shared" si="95"/>
        <v>1.3793985598252624E-4</v>
      </c>
    </row>
    <row r="3065" spans="1:5" ht="15.75" x14ac:dyDescent="0.25">
      <c r="A3065" s="5">
        <v>3064</v>
      </c>
      <c r="B3065" s="4">
        <v>3.66</v>
      </c>
      <c r="C3065" t="s">
        <v>3089</v>
      </c>
      <c r="D3065">
        <f t="shared" si="94"/>
        <v>44.195424431317512</v>
      </c>
      <c r="E3065" s="6">
        <f t="shared" si="95"/>
        <v>3.2462312707835106E-4</v>
      </c>
    </row>
    <row r="3066" spans="1:5" ht="15.75" x14ac:dyDescent="0.25">
      <c r="A3066" s="5">
        <v>3065</v>
      </c>
      <c r="B3066" s="5">
        <v>3.4</v>
      </c>
      <c r="C3066" t="s">
        <v>3090</v>
      </c>
      <c r="D3066">
        <f t="shared" si="94"/>
        <v>44.181005513686337</v>
      </c>
      <c r="E3066" s="6">
        <f t="shared" si="95"/>
        <v>5.372553356549827E-4</v>
      </c>
    </row>
    <row r="3067" spans="1:5" ht="15.75" x14ac:dyDescent="0.25">
      <c r="A3067" s="5">
        <v>3066</v>
      </c>
      <c r="B3067" s="5">
        <v>3.18</v>
      </c>
      <c r="C3067" t="s">
        <v>3091</v>
      </c>
      <c r="D3067">
        <f t="shared" si="94"/>
        <v>44.166596001435046</v>
      </c>
      <c r="E3067" s="6">
        <f t="shared" si="95"/>
        <v>9.9643974300292417E-4</v>
      </c>
    </row>
    <row r="3068" spans="1:5" ht="15.75" x14ac:dyDescent="0.25">
      <c r="A3068" s="5">
        <v>3067</v>
      </c>
      <c r="B3068" s="5">
        <v>2.98</v>
      </c>
      <c r="C3068" t="s">
        <v>3092</v>
      </c>
      <c r="D3068">
        <f t="shared" si="94"/>
        <v>44.152195885364023</v>
      </c>
      <c r="E3068" s="6">
        <f t="shared" si="95"/>
        <v>5.9519830529458878E-4</v>
      </c>
    </row>
    <row r="3069" spans="1:5" ht="15.75" x14ac:dyDescent="0.25">
      <c r="A3069" s="5">
        <v>3068</v>
      </c>
      <c r="B3069" s="5">
        <v>2.84</v>
      </c>
      <c r="C3069" t="s">
        <v>3093</v>
      </c>
      <c r="D3069">
        <f t="shared" si="94"/>
        <v>44.137805156285644</v>
      </c>
      <c r="E3069" s="6">
        <f t="shared" si="95"/>
        <v>4.4493819629930231E-4</v>
      </c>
    </row>
    <row r="3070" spans="1:5" ht="15.75" x14ac:dyDescent="0.25">
      <c r="A3070" s="5">
        <v>3069</v>
      </c>
      <c r="B3070" s="5">
        <v>2.72</v>
      </c>
      <c r="C3070" t="s">
        <v>3094</v>
      </c>
      <c r="D3070">
        <f t="shared" si="94"/>
        <v>44.123423805024267</v>
      </c>
      <c r="E3070" s="6">
        <f t="shared" si="95"/>
        <v>1.9620402768275716E-4</v>
      </c>
    </row>
    <row r="3071" spans="1:5" ht="15.75" x14ac:dyDescent="0.25">
      <c r="A3071" s="5">
        <v>3070</v>
      </c>
      <c r="B3071" s="5">
        <v>2.66</v>
      </c>
      <c r="C3071" t="s">
        <v>3095</v>
      </c>
      <c r="D3071">
        <f t="shared" si="94"/>
        <v>44.109051822416205</v>
      </c>
      <c r="E3071" s="6">
        <f t="shared" si="95"/>
        <v>8.6027695465845091E-4</v>
      </c>
    </row>
    <row r="3072" spans="1:5" ht="15.75" x14ac:dyDescent="0.25">
      <c r="A3072" s="5">
        <v>3071</v>
      </c>
      <c r="B3072" s="5">
        <v>2.68</v>
      </c>
      <c r="C3072" t="s">
        <v>3096</v>
      </c>
      <c r="D3072">
        <f t="shared" si="94"/>
        <v>44.094689199309691</v>
      </c>
      <c r="E3072" s="6">
        <f t="shared" si="95"/>
        <v>3.9406747078369123E-4</v>
      </c>
    </row>
    <row r="3073" spans="1:5" ht="15.75" x14ac:dyDescent="0.25">
      <c r="A3073" s="5">
        <v>3072</v>
      </c>
      <c r="B3073" s="5">
        <v>2.8</v>
      </c>
      <c r="C3073" t="s">
        <v>3097</v>
      </c>
      <c r="D3073">
        <f t="shared" si="94"/>
        <v>44.080335926564885</v>
      </c>
      <c r="E3073" s="6">
        <f t="shared" si="95"/>
        <v>4.1467987674479291E-4</v>
      </c>
    </row>
    <row r="3074" spans="1:5" ht="15.75" x14ac:dyDescent="0.25">
      <c r="A3074" s="5">
        <v>3073</v>
      </c>
      <c r="B3074" s="5">
        <v>2.91</v>
      </c>
      <c r="C3074" t="s">
        <v>3098</v>
      </c>
      <c r="D3074">
        <f t="shared" ref="D3074:D3137" si="96">214*632.8/(A3074+0.1)</f>
        <v>44.065991995053849</v>
      </c>
      <c r="E3074" s="6">
        <f t="shared" ref="E3074:E3137" si="97">IMABS(C3074)</f>
        <v>3.9611800041343338E-4</v>
      </c>
    </row>
    <row r="3075" spans="1:5" ht="15.75" x14ac:dyDescent="0.25">
      <c r="A3075" s="5">
        <v>3074</v>
      </c>
      <c r="B3075" s="5">
        <v>3.11</v>
      </c>
      <c r="C3075" t="s">
        <v>3099</v>
      </c>
      <c r="D3075">
        <f t="shared" si="96"/>
        <v>44.051657395660513</v>
      </c>
      <c r="E3075" s="6">
        <f t="shared" si="97"/>
        <v>3.5008506491878105E-4</v>
      </c>
    </row>
    <row r="3076" spans="1:5" ht="15.75" x14ac:dyDescent="0.25">
      <c r="A3076" s="5">
        <v>3075</v>
      </c>
      <c r="B3076" s="5">
        <v>3.33</v>
      </c>
      <c r="C3076" t="s">
        <v>3100</v>
      </c>
      <c r="D3076">
        <f t="shared" si="96"/>
        <v>44.03733211928067</v>
      </c>
      <c r="E3076" s="6">
        <f t="shared" si="97"/>
        <v>5.8796143351325493E-4</v>
      </c>
    </row>
    <row r="3077" spans="1:5" ht="15.75" x14ac:dyDescent="0.25">
      <c r="A3077" s="5">
        <v>3076</v>
      </c>
      <c r="B3077" s="5">
        <v>3.51</v>
      </c>
      <c r="C3077" t="s">
        <v>3101</v>
      </c>
      <c r="D3077">
        <f t="shared" si="96"/>
        <v>44.023016156821946</v>
      </c>
      <c r="E3077" s="6">
        <f t="shared" si="97"/>
        <v>5.4797374310756918E-4</v>
      </c>
    </row>
    <row r="3078" spans="1:5" ht="15.75" x14ac:dyDescent="0.25">
      <c r="A3078" s="5">
        <v>3077</v>
      </c>
      <c r="B3078" s="5">
        <v>3.71</v>
      </c>
      <c r="C3078" t="s">
        <v>3102</v>
      </c>
      <c r="D3078">
        <f t="shared" si="96"/>
        <v>44.008709499203789</v>
      </c>
      <c r="E3078" s="6">
        <f t="shared" si="97"/>
        <v>5.1889587314526823E-4</v>
      </c>
    </row>
    <row r="3079" spans="1:5" ht="15.75" x14ac:dyDescent="0.25">
      <c r="A3079" s="5">
        <v>3078</v>
      </c>
      <c r="B3079" s="5">
        <v>3.88</v>
      </c>
      <c r="C3079" t="s">
        <v>3103</v>
      </c>
      <c r="D3079">
        <f t="shared" si="96"/>
        <v>43.994412137357457</v>
      </c>
      <c r="E3079" s="6">
        <f t="shared" si="97"/>
        <v>3.5371691694641719E-4</v>
      </c>
    </row>
    <row r="3080" spans="1:5" ht="15.75" x14ac:dyDescent="0.25">
      <c r="A3080" s="5">
        <v>3079</v>
      </c>
      <c r="B3080" s="5">
        <v>3.97</v>
      </c>
      <c r="C3080" t="s">
        <v>3104</v>
      </c>
      <c r="D3080">
        <f t="shared" si="96"/>
        <v>43.980124062225968</v>
      </c>
      <c r="E3080" s="6">
        <f t="shared" si="97"/>
        <v>4.0824306663898608E-4</v>
      </c>
    </row>
    <row r="3081" spans="1:5" ht="15.75" x14ac:dyDescent="0.25">
      <c r="A3081" s="5">
        <v>3080</v>
      </c>
      <c r="B3081" s="5">
        <v>4.01</v>
      </c>
      <c r="C3081" t="s">
        <v>3105</v>
      </c>
      <c r="D3081">
        <f t="shared" si="96"/>
        <v>43.965845264764127</v>
      </c>
      <c r="E3081" s="6">
        <f t="shared" si="97"/>
        <v>5.5829980475435859E-4</v>
      </c>
    </row>
    <row r="3082" spans="1:5" ht="15.75" x14ac:dyDescent="0.25">
      <c r="A3082" s="5">
        <v>3081</v>
      </c>
      <c r="B3082" s="5">
        <v>4</v>
      </c>
      <c r="C3082" t="s">
        <v>3106</v>
      </c>
      <c r="D3082">
        <f t="shared" si="96"/>
        <v>43.951575735938462</v>
      </c>
      <c r="E3082" s="6">
        <f t="shared" si="97"/>
        <v>2.0260569670416123E-4</v>
      </c>
    </row>
    <row r="3083" spans="1:5" ht="15.75" x14ac:dyDescent="0.25">
      <c r="A3083" s="5">
        <v>3082</v>
      </c>
      <c r="B3083" s="5">
        <v>3.91</v>
      </c>
      <c r="C3083" t="s">
        <v>3107</v>
      </c>
      <c r="D3083">
        <f t="shared" si="96"/>
        <v>43.937315466727227</v>
      </c>
      <c r="E3083" s="6">
        <f t="shared" si="97"/>
        <v>6.103969623865495E-4</v>
      </c>
    </row>
    <row r="3084" spans="1:5" ht="15.75" x14ac:dyDescent="0.25">
      <c r="A3084" s="5">
        <v>3083</v>
      </c>
      <c r="B3084" s="5">
        <v>3.73</v>
      </c>
      <c r="C3084" t="s">
        <v>3108</v>
      </c>
      <c r="D3084">
        <f t="shared" si="96"/>
        <v>43.923064448120392</v>
      </c>
      <c r="E3084" s="6">
        <f t="shared" si="97"/>
        <v>4.1752225666096649E-4</v>
      </c>
    </row>
    <row r="3085" spans="1:5" ht="15.75" x14ac:dyDescent="0.25">
      <c r="A3085" s="5">
        <v>3084</v>
      </c>
      <c r="B3085" s="5">
        <v>3.58</v>
      </c>
      <c r="C3085" t="s">
        <v>3109</v>
      </c>
      <c r="D3085">
        <f t="shared" si="96"/>
        <v>43.908822671119609</v>
      </c>
      <c r="E3085" s="6">
        <f t="shared" si="97"/>
        <v>5.9343719806810027E-4</v>
      </c>
    </row>
    <row r="3086" spans="1:5" ht="15.75" x14ac:dyDescent="0.25">
      <c r="A3086" s="5">
        <v>3085</v>
      </c>
      <c r="B3086" s="5">
        <v>3.31</v>
      </c>
      <c r="C3086" t="s">
        <v>3110</v>
      </c>
      <c r="D3086">
        <f t="shared" si="96"/>
        <v>43.894590126738187</v>
      </c>
      <c r="E3086" s="6">
        <f t="shared" si="97"/>
        <v>5.1111447996461812E-5</v>
      </c>
    </row>
    <row r="3087" spans="1:5" ht="15.75" x14ac:dyDescent="0.25">
      <c r="A3087" s="5">
        <v>3086</v>
      </c>
      <c r="B3087" s="5">
        <v>3.06</v>
      </c>
      <c r="C3087" t="s">
        <v>3111</v>
      </c>
      <c r="D3087">
        <f t="shared" si="96"/>
        <v>43.880366806001099</v>
      </c>
      <c r="E3087" s="6">
        <f t="shared" si="97"/>
        <v>2.4450479148145518E-4</v>
      </c>
    </row>
    <row r="3088" spans="1:5" ht="15.75" x14ac:dyDescent="0.25">
      <c r="A3088" s="5">
        <v>3087</v>
      </c>
      <c r="B3088" s="5">
        <v>2.92</v>
      </c>
      <c r="C3088" t="s">
        <v>3112</v>
      </c>
      <c r="D3088">
        <f t="shared" si="96"/>
        <v>43.866152699944926</v>
      </c>
      <c r="E3088" s="6">
        <f t="shared" si="97"/>
        <v>5.5365219924636503E-4</v>
      </c>
    </row>
    <row r="3089" spans="1:5" ht="15.75" x14ac:dyDescent="0.25">
      <c r="A3089" s="5">
        <v>3088</v>
      </c>
      <c r="B3089" s="5">
        <v>2.77</v>
      </c>
      <c r="C3089" t="s">
        <v>3113</v>
      </c>
      <c r="D3089">
        <f t="shared" si="96"/>
        <v>43.851947799617882</v>
      </c>
      <c r="E3089" s="6">
        <f t="shared" si="97"/>
        <v>4.760654853805828E-4</v>
      </c>
    </row>
    <row r="3090" spans="1:5" ht="15.75" x14ac:dyDescent="0.25">
      <c r="A3090" s="5">
        <v>3089</v>
      </c>
      <c r="B3090" s="5">
        <v>2.68</v>
      </c>
      <c r="C3090" t="s">
        <v>3114</v>
      </c>
      <c r="D3090">
        <f t="shared" si="96"/>
        <v>43.837752096079761</v>
      </c>
      <c r="E3090" s="6">
        <f t="shared" si="97"/>
        <v>8.3112542924803755E-4</v>
      </c>
    </row>
    <row r="3091" spans="1:5" ht="15.75" x14ac:dyDescent="0.25">
      <c r="A3091" s="5">
        <v>3090</v>
      </c>
      <c r="B3091" s="5">
        <v>2.68</v>
      </c>
      <c r="C3091" t="s">
        <v>3115</v>
      </c>
      <c r="D3091">
        <f t="shared" si="96"/>
        <v>43.823565580401926</v>
      </c>
      <c r="E3091" s="6">
        <f t="shared" si="97"/>
        <v>8.4507490669467748E-4</v>
      </c>
    </row>
    <row r="3092" spans="1:5" ht="15.75" x14ac:dyDescent="0.25">
      <c r="A3092" s="5">
        <v>3091</v>
      </c>
      <c r="B3092" s="5">
        <v>2.72</v>
      </c>
      <c r="C3092" t="s">
        <v>3116</v>
      </c>
      <c r="D3092">
        <f t="shared" si="96"/>
        <v>43.8093882436673</v>
      </c>
      <c r="E3092" s="6">
        <f t="shared" si="97"/>
        <v>3.26750837435111E-4</v>
      </c>
    </row>
    <row r="3093" spans="1:5" ht="15.75" x14ac:dyDescent="0.25">
      <c r="A3093" s="5">
        <v>3092</v>
      </c>
      <c r="B3093" s="5">
        <v>2.98</v>
      </c>
      <c r="C3093" t="s">
        <v>3117</v>
      </c>
      <c r="D3093">
        <f t="shared" si="96"/>
        <v>43.795220076970338</v>
      </c>
      <c r="E3093" s="6">
        <f t="shared" si="97"/>
        <v>7.3939332911246691E-5</v>
      </c>
    </row>
    <row r="3094" spans="1:5" ht="15.75" x14ac:dyDescent="0.25">
      <c r="A3094" s="5">
        <v>3093</v>
      </c>
      <c r="B3094" s="5">
        <v>3.27</v>
      </c>
      <c r="C3094" t="s">
        <v>3118</v>
      </c>
      <c r="D3094">
        <f t="shared" si="96"/>
        <v>43.781061071417021</v>
      </c>
      <c r="E3094" s="6">
        <f t="shared" si="97"/>
        <v>5.8360592050704478E-4</v>
      </c>
    </row>
    <row r="3095" spans="1:5" ht="15.75" x14ac:dyDescent="0.25">
      <c r="A3095" s="5">
        <v>3094</v>
      </c>
      <c r="B3095" s="5">
        <v>3.43</v>
      </c>
      <c r="C3095" t="s">
        <v>3119</v>
      </c>
      <c r="D3095">
        <f t="shared" si="96"/>
        <v>43.766911218124811</v>
      </c>
      <c r="E3095" s="6">
        <f t="shared" si="97"/>
        <v>6.5942368367826506E-4</v>
      </c>
    </row>
    <row r="3096" spans="1:5" ht="15.75" x14ac:dyDescent="0.25">
      <c r="A3096" s="5">
        <v>3095</v>
      </c>
      <c r="B3096" s="5">
        <v>3.55</v>
      </c>
      <c r="C3096" t="s">
        <v>3120</v>
      </c>
      <c r="D3096">
        <f t="shared" si="96"/>
        <v>43.752770508222667</v>
      </c>
      <c r="E3096" s="6">
        <f t="shared" si="97"/>
        <v>4.451376614037908E-4</v>
      </c>
    </row>
    <row r="3097" spans="1:5" ht="15.75" x14ac:dyDescent="0.25">
      <c r="A3097" s="5">
        <v>3096</v>
      </c>
      <c r="B3097" s="5">
        <v>3.82</v>
      </c>
      <c r="C3097" t="s">
        <v>3121</v>
      </c>
      <c r="D3097">
        <f t="shared" si="96"/>
        <v>43.738638932851003</v>
      </c>
      <c r="E3097" s="6">
        <f t="shared" si="97"/>
        <v>4.9153200330551746E-4</v>
      </c>
    </row>
    <row r="3098" spans="1:5" ht="15.75" x14ac:dyDescent="0.25">
      <c r="A3098" s="5">
        <v>3097</v>
      </c>
      <c r="B3098" s="5">
        <v>4</v>
      </c>
      <c r="C3098" t="s">
        <v>3122</v>
      </c>
      <c r="D3098">
        <f t="shared" si="96"/>
        <v>43.724516483161665</v>
      </c>
      <c r="E3098" s="6">
        <f t="shared" si="97"/>
        <v>5.6861458229970925E-5</v>
      </c>
    </row>
    <row r="3099" spans="1:5" ht="15.75" x14ac:dyDescent="0.25">
      <c r="A3099" s="5">
        <v>3098</v>
      </c>
      <c r="B3099" s="5">
        <v>4</v>
      </c>
      <c r="C3099" t="s">
        <v>3123</v>
      </c>
      <c r="D3099">
        <f t="shared" si="96"/>
        <v>43.71040315031793</v>
      </c>
      <c r="E3099" s="6">
        <f t="shared" si="97"/>
        <v>6.5791615086695839E-4</v>
      </c>
    </row>
    <row r="3100" spans="1:5" ht="15.75" x14ac:dyDescent="0.25">
      <c r="A3100" s="5">
        <v>3099</v>
      </c>
      <c r="B3100" s="5">
        <v>4.01</v>
      </c>
      <c r="C3100" t="s">
        <v>3124</v>
      </c>
      <c r="D3100">
        <f t="shared" si="96"/>
        <v>43.696298925494496</v>
      </c>
      <c r="E3100" s="6">
        <f t="shared" si="97"/>
        <v>3.3807844557936655E-4</v>
      </c>
    </row>
    <row r="3101" spans="1:5" ht="15.75" x14ac:dyDescent="0.25">
      <c r="A3101" s="5">
        <v>3100</v>
      </c>
      <c r="B3101" s="5">
        <v>3.91</v>
      </c>
      <c r="C3101" t="s">
        <v>3125</v>
      </c>
      <c r="D3101">
        <f t="shared" si="96"/>
        <v>43.682203799877421</v>
      </c>
      <c r="E3101" s="6">
        <f t="shared" si="97"/>
        <v>5.8399249113856187E-4</v>
      </c>
    </row>
    <row r="3102" spans="1:5" ht="15.75" x14ac:dyDescent="0.25">
      <c r="A3102" s="5">
        <v>3101</v>
      </c>
      <c r="B3102" s="5">
        <v>3.76</v>
      </c>
      <c r="C3102" t="s">
        <v>3126</v>
      </c>
      <c r="D3102">
        <f t="shared" si="96"/>
        <v>43.668117764664146</v>
      </c>
      <c r="E3102" s="6">
        <f t="shared" si="97"/>
        <v>2.5799756217555908E-4</v>
      </c>
    </row>
    <row r="3103" spans="1:5" ht="15.75" x14ac:dyDescent="0.25">
      <c r="A3103" s="5">
        <v>3102</v>
      </c>
      <c r="B3103" s="5">
        <v>3.52</v>
      </c>
      <c r="C3103" t="s">
        <v>3127</v>
      </c>
      <c r="D3103">
        <f t="shared" si="96"/>
        <v>43.654040811063467</v>
      </c>
      <c r="E3103" s="6">
        <f t="shared" si="97"/>
        <v>3.0008242581583866E-4</v>
      </c>
    </row>
    <row r="3104" spans="1:5" ht="15.75" x14ac:dyDescent="0.25">
      <c r="A3104" s="5">
        <v>3103</v>
      </c>
      <c r="B3104" s="5">
        <v>3.24</v>
      </c>
      <c r="C3104" t="s">
        <v>3128</v>
      </c>
      <c r="D3104">
        <f t="shared" si="96"/>
        <v>43.639972930295507</v>
      </c>
      <c r="E3104" s="6">
        <f t="shared" si="97"/>
        <v>5.594358468527168E-4</v>
      </c>
    </row>
    <row r="3105" spans="1:5" ht="15.75" x14ac:dyDescent="0.25">
      <c r="A3105" s="5">
        <v>3104</v>
      </c>
      <c r="B3105" s="5">
        <v>3.11</v>
      </c>
      <c r="C3105" t="s">
        <v>3129</v>
      </c>
      <c r="D3105">
        <f t="shared" si="96"/>
        <v>43.625914113591698</v>
      </c>
      <c r="E3105" s="6">
        <f t="shared" si="97"/>
        <v>6.2953174681716509E-4</v>
      </c>
    </row>
    <row r="3106" spans="1:5" ht="15.75" x14ac:dyDescent="0.25">
      <c r="A3106" s="5">
        <v>3105</v>
      </c>
      <c r="B3106" s="5">
        <v>2.94</v>
      </c>
      <c r="C3106" t="s">
        <v>3130</v>
      </c>
      <c r="D3106">
        <f t="shared" si="96"/>
        <v>43.611864352194772</v>
      </c>
      <c r="E3106" s="6">
        <f t="shared" si="97"/>
        <v>3.5710603751678676E-4</v>
      </c>
    </row>
    <row r="3107" spans="1:5" ht="15.75" x14ac:dyDescent="0.25">
      <c r="A3107" s="5">
        <v>3106</v>
      </c>
      <c r="B3107" s="5">
        <v>2.8</v>
      </c>
      <c r="C3107" t="s">
        <v>3131</v>
      </c>
      <c r="D3107">
        <f t="shared" si="96"/>
        <v>43.597823637358744</v>
      </c>
      <c r="E3107" s="6">
        <f t="shared" si="97"/>
        <v>6.5669773593679136E-4</v>
      </c>
    </row>
    <row r="3108" spans="1:5" ht="15.75" x14ac:dyDescent="0.25">
      <c r="A3108" s="5">
        <v>3107</v>
      </c>
      <c r="B3108" s="5">
        <v>2.7</v>
      </c>
      <c r="C3108" t="s">
        <v>3132</v>
      </c>
      <c r="D3108">
        <f t="shared" si="96"/>
        <v>43.583791960348876</v>
      </c>
      <c r="E3108" s="6">
        <f t="shared" si="97"/>
        <v>5.9222651210434705E-4</v>
      </c>
    </row>
    <row r="3109" spans="1:5" ht="15.75" x14ac:dyDescent="0.25">
      <c r="A3109" s="5">
        <v>3108</v>
      </c>
      <c r="B3109" s="5">
        <v>2.69</v>
      </c>
      <c r="C3109" t="s">
        <v>3133</v>
      </c>
      <c r="D3109">
        <f t="shared" si="96"/>
        <v>43.569769312441679</v>
      </c>
      <c r="E3109" s="6">
        <f t="shared" si="97"/>
        <v>2.6547928922896445E-4</v>
      </c>
    </row>
    <row r="3110" spans="1:5" ht="15.75" x14ac:dyDescent="0.25">
      <c r="A3110" s="5">
        <v>3109</v>
      </c>
      <c r="B3110" s="5">
        <v>2.74</v>
      </c>
      <c r="C3110" t="s">
        <v>3134</v>
      </c>
      <c r="D3110">
        <f t="shared" si="96"/>
        <v>43.555755684924897</v>
      </c>
      <c r="E3110" s="6">
        <f t="shared" si="97"/>
        <v>6.2290491093572905E-4</v>
      </c>
    </row>
    <row r="3111" spans="1:5" ht="15.75" x14ac:dyDescent="0.25">
      <c r="A3111" s="5">
        <v>3110</v>
      </c>
      <c r="B3111" s="5">
        <v>2.83</v>
      </c>
      <c r="C3111" t="s">
        <v>3135</v>
      </c>
      <c r="D3111">
        <f t="shared" si="96"/>
        <v>43.541751069097451</v>
      </c>
      <c r="E3111" s="6">
        <f t="shared" si="97"/>
        <v>1.4802707044221249E-4</v>
      </c>
    </row>
    <row r="3112" spans="1:5" ht="15.75" x14ac:dyDescent="0.25">
      <c r="A3112" s="5">
        <v>3111</v>
      </c>
      <c r="B3112" s="5">
        <v>3</v>
      </c>
      <c r="C3112" t="s">
        <v>3136</v>
      </c>
      <c r="D3112">
        <f t="shared" si="96"/>
        <v>43.527755456269482</v>
      </c>
      <c r="E3112" s="6">
        <f t="shared" si="97"/>
        <v>5.3274515502956617E-4</v>
      </c>
    </row>
    <row r="3113" spans="1:5" ht="15.75" x14ac:dyDescent="0.25">
      <c r="A3113" s="5">
        <v>3112</v>
      </c>
      <c r="B3113" s="5">
        <v>3.29</v>
      </c>
      <c r="C3113" t="s">
        <v>3137</v>
      </c>
      <c r="D3113">
        <f t="shared" si="96"/>
        <v>43.513768837762278</v>
      </c>
      <c r="E3113" s="6">
        <f t="shared" si="97"/>
        <v>1.3629683427379506E-4</v>
      </c>
    </row>
    <row r="3114" spans="1:5" ht="15.75" x14ac:dyDescent="0.25">
      <c r="A3114" s="5">
        <v>3113</v>
      </c>
      <c r="B3114" s="5">
        <v>3.45</v>
      </c>
      <c r="C3114" t="s">
        <v>3138</v>
      </c>
      <c r="D3114">
        <f t="shared" si="96"/>
        <v>43.499791204908284</v>
      </c>
      <c r="E3114" s="6">
        <f t="shared" si="97"/>
        <v>8.2274584216470695E-4</v>
      </c>
    </row>
    <row r="3115" spans="1:5" ht="15.75" x14ac:dyDescent="0.25">
      <c r="A3115" s="5">
        <v>3114</v>
      </c>
      <c r="B3115" s="5">
        <v>3.63</v>
      </c>
      <c r="C3115" t="s">
        <v>3139</v>
      </c>
      <c r="D3115">
        <f t="shared" si="96"/>
        <v>43.485822549051086</v>
      </c>
      <c r="E3115" s="6">
        <f t="shared" si="97"/>
        <v>8.6234706385229299E-4</v>
      </c>
    </row>
    <row r="3116" spans="1:5" ht="15.75" x14ac:dyDescent="0.25">
      <c r="A3116" s="5">
        <v>3115</v>
      </c>
      <c r="B3116" s="5">
        <v>3.79</v>
      </c>
      <c r="C3116" t="s">
        <v>3140</v>
      </c>
      <c r="D3116">
        <f t="shared" si="96"/>
        <v>43.471862861545368</v>
      </c>
      <c r="E3116" s="6">
        <f t="shared" si="97"/>
        <v>4.8031537858964882E-4</v>
      </c>
    </row>
    <row r="3117" spans="1:5" ht="15.75" x14ac:dyDescent="0.25">
      <c r="A3117" s="5">
        <v>3116</v>
      </c>
      <c r="B3117" s="5">
        <v>3.92</v>
      </c>
      <c r="C3117" t="s">
        <v>3141</v>
      </c>
      <c r="D3117">
        <f t="shared" si="96"/>
        <v>43.457912133756935</v>
      </c>
      <c r="E3117" s="6">
        <f t="shared" si="97"/>
        <v>9.9735898159783519E-4</v>
      </c>
    </row>
    <row r="3118" spans="1:5" ht="15.75" x14ac:dyDescent="0.25">
      <c r="A3118" s="5">
        <v>3117</v>
      </c>
      <c r="B3118" s="5">
        <v>3.98</v>
      </c>
      <c r="C3118" t="s">
        <v>3142</v>
      </c>
      <c r="D3118">
        <f t="shared" si="96"/>
        <v>43.443970357062653</v>
      </c>
      <c r="E3118" s="6">
        <f t="shared" si="97"/>
        <v>3.5137185305801779E-4</v>
      </c>
    </row>
    <row r="3119" spans="1:5" ht="15.75" x14ac:dyDescent="0.25">
      <c r="A3119" s="5">
        <v>3118</v>
      </c>
      <c r="B3119" s="5">
        <v>4.01</v>
      </c>
      <c r="C3119" t="s">
        <v>3143</v>
      </c>
      <c r="D3119">
        <f t="shared" si="96"/>
        <v>43.430037522850448</v>
      </c>
      <c r="E3119" s="6">
        <f t="shared" si="97"/>
        <v>2.5953745736566005E-4</v>
      </c>
    </row>
    <row r="3120" spans="1:5" ht="15.75" x14ac:dyDescent="0.25">
      <c r="A3120" s="5">
        <v>3119</v>
      </c>
      <c r="B3120" s="5">
        <v>3.97</v>
      </c>
      <c r="C3120" t="s">
        <v>3144</v>
      </c>
      <c r="D3120">
        <f t="shared" si="96"/>
        <v>43.416113622519312</v>
      </c>
      <c r="E3120" s="6">
        <f t="shared" si="97"/>
        <v>4.2188668231565266E-4</v>
      </c>
    </row>
    <row r="3121" spans="1:5" ht="15.75" x14ac:dyDescent="0.25">
      <c r="A3121" s="5">
        <v>3120</v>
      </c>
      <c r="B3121" s="5">
        <v>3.84</v>
      </c>
      <c r="C3121" t="s">
        <v>3145</v>
      </c>
      <c r="D3121">
        <f t="shared" si="96"/>
        <v>43.402198647479246</v>
      </c>
      <c r="E3121" s="6">
        <f t="shared" si="97"/>
        <v>5.6907829893525512E-4</v>
      </c>
    </row>
    <row r="3122" spans="1:5" ht="15.75" x14ac:dyDescent="0.25">
      <c r="A3122" s="5">
        <v>3121</v>
      </c>
      <c r="B3122" s="5">
        <v>3.65</v>
      </c>
      <c r="C3122" t="s">
        <v>3146</v>
      </c>
      <c r="D3122">
        <f t="shared" si="96"/>
        <v>43.388292589151256</v>
      </c>
      <c r="E3122" s="6">
        <f t="shared" si="97"/>
        <v>6.7231717433629363E-4</v>
      </c>
    </row>
    <row r="3123" spans="1:5" ht="15.75" x14ac:dyDescent="0.25">
      <c r="A3123" s="5">
        <v>3122</v>
      </c>
      <c r="B3123" s="5">
        <v>3.41</v>
      </c>
      <c r="C3123" t="s">
        <v>3147</v>
      </c>
      <c r="D3123">
        <f t="shared" si="96"/>
        <v>43.374395438967355</v>
      </c>
      <c r="E3123" s="6">
        <f t="shared" si="97"/>
        <v>8.8799569373567441E-4</v>
      </c>
    </row>
    <row r="3124" spans="1:5" ht="15.75" x14ac:dyDescent="0.25">
      <c r="A3124" s="5">
        <v>3123</v>
      </c>
      <c r="B3124" s="5">
        <v>3.26</v>
      </c>
      <c r="C3124" t="s">
        <v>3148</v>
      </c>
      <c r="D3124">
        <f t="shared" si="96"/>
        <v>43.360507188370526</v>
      </c>
      <c r="E3124" s="6">
        <f t="shared" si="97"/>
        <v>6.4758480438816338E-4</v>
      </c>
    </row>
    <row r="3125" spans="1:5" ht="15.75" x14ac:dyDescent="0.25">
      <c r="A3125" s="5">
        <v>3124</v>
      </c>
      <c r="B3125" s="5">
        <v>3.03</v>
      </c>
      <c r="C3125" t="s">
        <v>3149</v>
      </c>
      <c r="D3125">
        <f t="shared" si="96"/>
        <v>43.346627828814697</v>
      </c>
      <c r="E3125" s="6">
        <f t="shared" si="97"/>
        <v>4.0722697185421836E-4</v>
      </c>
    </row>
    <row r="3126" spans="1:5" ht="15.75" x14ac:dyDescent="0.25">
      <c r="A3126" s="5">
        <v>3125</v>
      </c>
      <c r="B3126" s="5">
        <v>2.86</v>
      </c>
      <c r="C3126" t="s">
        <v>3150</v>
      </c>
      <c r="D3126">
        <f t="shared" si="96"/>
        <v>43.332757351764741</v>
      </c>
      <c r="E3126" s="6">
        <f t="shared" si="97"/>
        <v>4.6253211254231448E-4</v>
      </c>
    </row>
    <row r="3127" spans="1:5" ht="15.75" x14ac:dyDescent="0.25">
      <c r="A3127" s="5">
        <v>3126</v>
      </c>
      <c r="B3127" s="5">
        <v>2.72</v>
      </c>
      <c r="C3127" t="s">
        <v>3151</v>
      </c>
      <c r="D3127">
        <f t="shared" si="96"/>
        <v>43.318895748696455</v>
      </c>
      <c r="E3127" s="6">
        <f t="shared" si="97"/>
        <v>7.0008209714563408E-5</v>
      </c>
    </row>
    <row r="3128" spans="1:5" ht="15.75" x14ac:dyDescent="0.25">
      <c r="A3128" s="5">
        <v>3127</v>
      </c>
      <c r="B3128" s="5">
        <v>2.68</v>
      </c>
      <c r="C3128" t="s">
        <v>3152</v>
      </c>
      <c r="D3128">
        <f t="shared" si="96"/>
        <v>43.305043011096537</v>
      </c>
      <c r="E3128" s="6">
        <f t="shared" si="97"/>
        <v>7.8919842962902177E-4</v>
      </c>
    </row>
    <row r="3129" spans="1:5" ht="15.75" x14ac:dyDescent="0.25">
      <c r="A3129" s="5">
        <v>3128</v>
      </c>
      <c r="B3129" s="5">
        <v>2.75</v>
      </c>
      <c r="C3129" t="s">
        <v>3153</v>
      </c>
      <c r="D3129">
        <f t="shared" si="96"/>
        <v>43.29119913046258</v>
      </c>
      <c r="E3129" s="6">
        <f t="shared" si="97"/>
        <v>4.3132729967097387E-4</v>
      </c>
    </row>
    <row r="3130" spans="1:5" ht="15.75" x14ac:dyDescent="0.25">
      <c r="A3130" s="5">
        <v>3129</v>
      </c>
      <c r="B3130" s="5">
        <v>2.83</v>
      </c>
      <c r="C3130" t="s">
        <v>3154</v>
      </c>
      <c r="D3130">
        <f t="shared" si="96"/>
        <v>43.277364098303025</v>
      </c>
      <c r="E3130" s="6">
        <f t="shared" si="97"/>
        <v>6.1021772290744813E-4</v>
      </c>
    </row>
    <row r="3131" spans="1:5" ht="15.75" x14ac:dyDescent="0.25">
      <c r="A3131" s="5">
        <v>3130</v>
      </c>
      <c r="B3131" s="5">
        <v>3.09</v>
      </c>
      <c r="C3131" t="s">
        <v>3155</v>
      </c>
      <c r="D3131">
        <f t="shared" si="96"/>
        <v>43.263537906137181</v>
      </c>
      <c r="E3131" s="6">
        <f t="shared" si="97"/>
        <v>4.7324102870609377E-4</v>
      </c>
    </row>
    <row r="3132" spans="1:5" ht="15.75" x14ac:dyDescent="0.25">
      <c r="A3132" s="5">
        <v>3131</v>
      </c>
      <c r="B3132" s="5">
        <v>3.38</v>
      </c>
      <c r="C3132" t="s">
        <v>3156</v>
      </c>
      <c r="D3132">
        <f t="shared" si="96"/>
        <v>43.249720545495187</v>
      </c>
      <c r="E3132" s="6">
        <f t="shared" si="97"/>
        <v>7.3090655906552567E-4</v>
      </c>
    </row>
    <row r="3133" spans="1:5" ht="15.75" x14ac:dyDescent="0.25">
      <c r="A3133" s="5">
        <v>3132</v>
      </c>
      <c r="B3133" s="5">
        <v>3.51</v>
      </c>
      <c r="C3133" t="s">
        <v>3157</v>
      </c>
      <c r="D3133">
        <f t="shared" si="96"/>
        <v>43.235912007918003</v>
      </c>
      <c r="E3133" s="6">
        <f t="shared" si="97"/>
        <v>6.3646150203872077E-4</v>
      </c>
    </row>
    <row r="3134" spans="1:5" ht="15.75" x14ac:dyDescent="0.25">
      <c r="A3134" s="5">
        <v>3133</v>
      </c>
      <c r="B3134" s="5">
        <v>3.66</v>
      </c>
      <c r="C3134" t="s">
        <v>3158</v>
      </c>
      <c r="D3134">
        <f t="shared" si="96"/>
        <v>43.222112284957383</v>
      </c>
      <c r="E3134" s="6">
        <f t="shared" si="97"/>
        <v>4.2074988812960613E-5</v>
      </c>
    </row>
    <row r="3135" spans="1:5" ht="15.75" x14ac:dyDescent="0.25">
      <c r="A3135" s="5">
        <v>3134</v>
      </c>
      <c r="B3135" s="5">
        <v>3.83</v>
      </c>
      <c r="C3135" t="s">
        <v>3159</v>
      </c>
      <c r="D3135">
        <f t="shared" si="96"/>
        <v>43.208321368175866</v>
      </c>
      <c r="E3135" s="6">
        <f t="shared" si="97"/>
        <v>4.8655214211901877E-4</v>
      </c>
    </row>
    <row r="3136" spans="1:5" ht="15.75" x14ac:dyDescent="0.25">
      <c r="A3136" s="5">
        <v>3135</v>
      </c>
      <c r="B3136" s="5">
        <v>3.96</v>
      </c>
      <c r="C3136" t="s">
        <v>3160</v>
      </c>
      <c r="D3136">
        <f t="shared" si="96"/>
        <v>43.19453924914675</v>
      </c>
      <c r="E3136" s="6">
        <f t="shared" si="97"/>
        <v>1.8218333672203484E-4</v>
      </c>
    </row>
    <row r="3137" spans="1:5" ht="15.75" x14ac:dyDescent="0.25">
      <c r="A3137" s="5">
        <v>3136</v>
      </c>
      <c r="B3137" s="5">
        <v>4.0199999999999996</v>
      </c>
      <c r="C3137" t="s">
        <v>3161</v>
      </c>
      <c r="D3137">
        <f t="shared" si="96"/>
        <v>43.180765919454096</v>
      </c>
      <c r="E3137" s="6">
        <f t="shared" si="97"/>
        <v>9.9738560775480627E-4</v>
      </c>
    </row>
    <row r="3138" spans="1:5" ht="15.75" x14ac:dyDescent="0.25">
      <c r="A3138" s="5">
        <v>3137</v>
      </c>
      <c r="B3138" s="5">
        <v>3.98</v>
      </c>
      <c r="C3138" t="s">
        <v>3162</v>
      </c>
      <c r="D3138">
        <f t="shared" ref="D3138:D3201" si="98">214*632.8/(A3138+0.1)</f>
        <v>43.167001370692674</v>
      </c>
      <c r="E3138" s="6">
        <f t="shared" ref="E3138:E3201" si="99">IMABS(C3138)</f>
        <v>2.9135428611936341E-4</v>
      </c>
    </row>
    <row r="3139" spans="1:5" ht="15.75" x14ac:dyDescent="0.25">
      <c r="A3139" s="5">
        <v>3138</v>
      </c>
      <c r="B3139" s="5">
        <v>3.86</v>
      </c>
      <c r="C3139" t="s">
        <v>3163</v>
      </c>
      <c r="D3139">
        <f t="shared" si="98"/>
        <v>43.153245594467982</v>
      </c>
      <c r="E3139" s="6">
        <f t="shared" si="99"/>
        <v>7.0121744946405318E-4</v>
      </c>
    </row>
    <row r="3140" spans="1:5" ht="15.75" x14ac:dyDescent="0.25">
      <c r="A3140" s="5">
        <v>3139</v>
      </c>
      <c r="B3140" s="5">
        <v>3.7</v>
      </c>
      <c r="C3140" t="s">
        <v>3164</v>
      </c>
      <c r="D3140">
        <f t="shared" si="98"/>
        <v>43.139498582396222</v>
      </c>
      <c r="E3140" s="6">
        <f t="shared" si="99"/>
        <v>1.0868032077547139E-3</v>
      </c>
    </row>
    <row r="3141" spans="1:5" ht="15.75" x14ac:dyDescent="0.25">
      <c r="A3141" s="5">
        <v>3140</v>
      </c>
      <c r="B3141" s="5">
        <v>3.45</v>
      </c>
      <c r="C3141" t="s">
        <v>3165</v>
      </c>
      <c r="D3141">
        <f t="shared" si="98"/>
        <v>43.125760326104263</v>
      </c>
      <c r="E3141" s="6">
        <f t="shared" si="99"/>
        <v>2.9443560639940059E-4</v>
      </c>
    </row>
    <row r="3142" spans="1:5" ht="15.75" x14ac:dyDescent="0.25">
      <c r="A3142" s="5">
        <v>3141</v>
      </c>
      <c r="B3142" s="5">
        <v>3.15</v>
      </c>
      <c r="C3142" t="s">
        <v>3166</v>
      </c>
      <c r="D3142">
        <f t="shared" si="98"/>
        <v>43.11203081722963</v>
      </c>
      <c r="E3142" s="6">
        <f t="shared" si="99"/>
        <v>8.4900553688745475E-4</v>
      </c>
    </row>
    <row r="3143" spans="1:5" ht="15.75" x14ac:dyDescent="0.25">
      <c r="A3143" s="5">
        <v>3142</v>
      </c>
      <c r="B3143" s="5">
        <v>2.96</v>
      </c>
      <c r="C3143" t="s">
        <v>3167</v>
      </c>
      <c r="D3143">
        <f t="shared" si="98"/>
        <v>43.098310047420512</v>
      </c>
      <c r="E3143" s="6">
        <f t="shared" si="99"/>
        <v>8.9264043305950838E-4</v>
      </c>
    </row>
    <row r="3144" spans="1:5" ht="15.75" x14ac:dyDescent="0.25">
      <c r="A3144" s="5">
        <v>3143</v>
      </c>
      <c r="B3144" s="5">
        <v>2.83</v>
      </c>
      <c r="C3144" t="s">
        <v>3168</v>
      </c>
      <c r="D3144">
        <f t="shared" si="98"/>
        <v>43.084598008335718</v>
      </c>
      <c r="E3144" s="6">
        <f t="shared" si="99"/>
        <v>7.080840836104482E-4</v>
      </c>
    </row>
    <row r="3145" spans="1:5" ht="15.75" x14ac:dyDescent="0.25">
      <c r="A3145" s="5">
        <v>3144</v>
      </c>
      <c r="B3145" s="5">
        <v>2.72</v>
      </c>
      <c r="C3145" t="s">
        <v>3169</v>
      </c>
      <c r="D3145">
        <f t="shared" si="98"/>
        <v>43.070894691644661</v>
      </c>
      <c r="E3145" s="6">
        <f t="shared" si="99"/>
        <v>9.7726721820327661E-4</v>
      </c>
    </row>
    <row r="3146" spans="1:5" ht="15.75" x14ac:dyDescent="0.25">
      <c r="A3146" s="5">
        <v>3145</v>
      </c>
      <c r="B3146" s="5">
        <v>2.68</v>
      </c>
      <c r="C3146" t="s">
        <v>3170</v>
      </c>
      <c r="D3146">
        <f t="shared" si="98"/>
        <v>43.057200089027369</v>
      </c>
      <c r="E3146" s="6">
        <f t="shared" si="99"/>
        <v>3.9265837942509008E-4</v>
      </c>
    </row>
    <row r="3147" spans="1:5" ht="15.75" x14ac:dyDescent="0.25">
      <c r="A3147" s="5">
        <v>3146</v>
      </c>
      <c r="B3147" s="5">
        <v>2.71</v>
      </c>
      <c r="C3147" t="s">
        <v>3171</v>
      </c>
      <c r="D3147">
        <f t="shared" si="98"/>
        <v>43.043514192174435</v>
      </c>
      <c r="E3147" s="6">
        <f t="shared" si="99"/>
        <v>3.9743581226074291E-5</v>
      </c>
    </row>
    <row r="3148" spans="1:5" ht="15.75" x14ac:dyDescent="0.25">
      <c r="A3148" s="5">
        <v>3147</v>
      </c>
      <c r="B3148" s="5">
        <v>2.77</v>
      </c>
      <c r="C3148" t="s">
        <v>3172</v>
      </c>
      <c r="D3148">
        <f t="shared" si="98"/>
        <v>43.029836992787004</v>
      </c>
      <c r="E3148" s="6">
        <f t="shared" si="99"/>
        <v>3.0611627354768493E-4</v>
      </c>
    </row>
    <row r="3149" spans="1:5" ht="15.75" x14ac:dyDescent="0.25">
      <c r="A3149" s="5">
        <v>3148</v>
      </c>
      <c r="B3149" s="5">
        <v>2.88</v>
      </c>
      <c r="C3149" t="s">
        <v>3173</v>
      </c>
      <c r="D3149">
        <f t="shared" si="98"/>
        <v>43.016168482576788</v>
      </c>
      <c r="E3149" s="6">
        <f t="shared" si="99"/>
        <v>1.9582602571591482E-4</v>
      </c>
    </row>
    <row r="3150" spans="1:5" ht="15.75" x14ac:dyDescent="0.25">
      <c r="A3150" s="5">
        <v>3149</v>
      </c>
      <c r="B3150" s="5">
        <v>3.07</v>
      </c>
      <c r="C3150" t="s">
        <v>3174</v>
      </c>
      <c r="D3150">
        <f t="shared" si="98"/>
        <v>43.002508653266005</v>
      </c>
      <c r="E3150" s="6">
        <f t="shared" si="99"/>
        <v>3.6634300223362836E-4</v>
      </c>
    </row>
    <row r="3151" spans="1:5" ht="15.75" x14ac:dyDescent="0.25">
      <c r="A3151" s="5">
        <v>3150</v>
      </c>
      <c r="B3151" s="5">
        <v>3.26</v>
      </c>
      <c r="C3151" t="s">
        <v>3175</v>
      </c>
      <c r="D3151">
        <f t="shared" si="98"/>
        <v>42.988857496587407</v>
      </c>
      <c r="E3151" s="6">
        <f t="shared" si="99"/>
        <v>2.6243621772874487E-4</v>
      </c>
    </row>
    <row r="3152" spans="1:5" ht="15.75" x14ac:dyDescent="0.25">
      <c r="A3152" s="5">
        <v>3151</v>
      </c>
      <c r="B3152" s="5">
        <v>3.47</v>
      </c>
      <c r="C3152" t="s">
        <v>3176</v>
      </c>
      <c r="D3152">
        <f t="shared" si="98"/>
        <v>42.975215004284216</v>
      </c>
      <c r="E3152" s="6">
        <f t="shared" si="99"/>
        <v>5.464370333859896E-4</v>
      </c>
    </row>
    <row r="3153" spans="1:5" ht="15.75" x14ac:dyDescent="0.25">
      <c r="A3153" s="5">
        <v>3152</v>
      </c>
      <c r="B3153" s="5">
        <v>3.68</v>
      </c>
      <c r="C3153" t="s">
        <v>3177</v>
      </c>
      <c r="D3153">
        <f t="shared" si="98"/>
        <v>42.961581168110143</v>
      </c>
      <c r="E3153" s="6">
        <f t="shared" si="99"/>
        <v>8.8918568572637479E-4</v>
      </c>
    </row>
    <row r="3154" spans="1:5" ht="15.75" x14ac:dyDescent="0.25">
      <c r="A3154" s="5">
        <v>3153</v>
      </c>
      <c r="B3154" s="5">
        <v>3.84</v>
      </c>
      <c r="C3154" t="s">
        <v>3178</v>
      </c>
      <c r="D3154">
        <f t="shared" si="98"/>
        <v>42.947955979829374</v>
      </c>
      <c r="E3154" s="6">
        <f t="shared" si="99"/>
        <v>7.0501380451702613E-4</v>
      </c>
    </row>
    <row r="3155" spans="1:5" ht="15.75" x14ac:dyDescent="0.25">
      <c r="A3155" s="5">
        <v>3154</v>
      </c>
      <c r="B3155" s="5">
        <v>3.96</v>
      </c>
      <c r="C3155" t="s">
        <v>3179</v>
      </c>
      <c r="D3155">
        <f t="shared" si="98"/>
        <v>42.934339431216507</v>
      </c>
      <c r="E3155" s="6">
        <f t="shared" si="99"/>
        <v>4.8800539964203812E-4</v>
      </c>
    </row>
    <row r="3156" spans="1:5" ht="15.75" x14ac:dyDescent="0.25">
      <c r="A3156" s="5">
        <v>3155</v>
      </c>
      <c r="B3156" s="5">
        <v>4.01</v>
      </c>
      <c r="C3156" t="s">
        <v>3180</v>
      </c>
      <c r="D3156">
        <f t="shared" si="98"/>
        <v>42.920731514056605</v>
      </c>
      <c r="E3156" s="6">
        <f t="shared" si="99"/>
        <v>2.4952437322441751E-4</v>
      </c>
    </row>
    <row r="3157" spans="1:5" ht="15.75" x14ac:dyDescent="0.25">
      <c r="A3157" s="5">
        <v>3156</v>
      </c>
      <c r="B3157" s="5">
        <v>3.98</v>
      </c>
      <c r="C3157" t="s">
        <v>3181</v>
      </c>
      <c r="D3157">
        <f t="shared" si="98"/>
        <v>42.907132220145108</v>
      </c>
      <c r="E3157" s="6">
        <f t="shared" si="99"/>
        <v>4.914575056210621E-4</v>
      </c>
    </row>
    <row r="3158" spans="1:5" ht="15.75" x14ac:dyDescent="0.25">
      <c r="A3158" s="5">
        <v>3157</v>
      </c>
      <c r="B3158" s="5">
        <v>3.88</v>
      </c>
      <c r="C3158" t="s">
        <v>3182</v>
      </c>
      <c r="D3158">
        <f t="shared" si="98"/>
        <v>42.893541541287888</v>
      </c>
      <c r="E3158" s="6">
        <f t="shared" si="99"/>
        <v>2.1523002779306528E-4</v>
      </c>
    </row>
    <row r="3159" spans="1:5" ht="15.75" x14ac:dyDescent="0.25">
      <c r="A3159" s="5">
        <v>3158</v>
      </c>
      <c r="B3159" s="5">
        <v>3.72</v>
      </c>
      <c r="C3159" t="s">
        <v>3183</v>
      </c>
      <c r="D3159">
        <f t="shared" si="98"/>
        <v>42.879959469301156</v>
      </c>
      <c r="E3159" s="6">
        <f t="shared" si="99"/>
        <v>4.6638457631118755E-4</v>
      </c>
    </row>
    <row r="3160" spans="1:5" ht="15.75" x14ac:dyDescent="0.25">
      <c r="A3160" s="5">
        <v>3159</v>
      </c>
      <c r="B3160" s="5">
        <v>3.53</v>
      </c>
      <c r="C3160" t="s">
        <v>3184</v>
      </c>
      <c r="D3160">
        <f t="shared" si="98"/>
        <v>42.866385996011516</v>
      </c>
      <c r="E3160" s="6">
        <f t="shared" si="99"/>
        <v>5.2776012653400555E-4</v>
      </c>
    </row>
    <row r="3161" spans="1:5" ht="15.75" x14ac:dyDescent="0.25">
      <c r="A3161" s="5">
        <v>3160</v>
      </c>
      <c r="B3161" s="5">
        <v>3.25</v>
      </c>
      <c r="C3161" t="s">
        <v>3185</v>
      </c>
      <c r="D3161">
        <f t="shared" si="98"/>
        <v>42.852821113255906</v>
      </c>
      <c r="E3161" s="6">
        <f t="shared" si="99"/>
        <v>3.2192885280049453E-4</v>
      </c>
    </row>
    <row r="3162" spans="1:5" ht="15.75" x14ac:dyDescent="0.25">
      <c r="A3162" s="5">
        <v>3161</v>
      </c>
      <c r="B3162" s="5">
        <v>3.04</v>
      </c>
      <c r="C3162" t="s">
        <v>3186</v>
      </c>
      <c r="D3162">
        <f t="shared" si="98"/>
        <v>42.839264812881588</v>
      </c>
      <c r="E3162" s="6">
        <f t="shared" si="99"/>
        <v>2.6026410339873214E-4</v>
      </c>
    </row>
    <row r="3163" spans="1:5" ht="15.75" x14ac:dyDescent="0.25">
      <c r="A3163" s="5">
        <v>3162</v>
      </c>
      <c r="B3163" s="5">
        <v>2.96</v>
      </c>
      <c r="C3163" t="s">
        <v>3187</v>
      </c>
      <c r="D3163">
        <f t="shared" si="98"/>
        <v>42.825717086746145</v>
      </c>
      <c r="E3163" s="6">
        <f t="shared" si="99"/>
        <v>6.3578326759890485E-4</v>
      </c>
    </row>
    <row r="3164" spans="1:5" ht="15.75" x14ac:dyDescent="0.25">
      <c r="A3164" s="5">
        <v>3163</v>
      </c>
      <c r="B3164" s="5">
        <v>2.83</v>
      </c>
      <c r="C3164" t="s">
        <v>3188</v>
      </c>
      <c r="D3164">
        <f t="shared" si="98"/>
        <v>42.812177926717453</v>
      </c>
      <c r="E3164" s="6">
        <f t="shared" si="99"/>
        <v>5.6582345676169251E-4</v>
      </c>
    </row>
    <row r="3165" spans="1:5" ht="15.75" x14ac:dyDescent="0.25">
      <c r="A3165" s="5">
        <v>3164</v>
      </c>
      <c r="B3165" s="5">
        <v>2.72</v>
      </c>
      <c r="C3165" t="s">
        <v>3189</v>
      </c>
      <c r="D3165">
        <f t="shared" si="98"/>
        <v>42.798647324673681</v>
      </c>
      <c r="E3165" s="6">
        <f t="shared" si="99"/>
        <v>5.9027230998786641E-4</v>
      </c>
    </row>
    <row r="3166" spans="1:5" ht="15.75" x14ac:dyDescent="0.25">
      <c r="A3166" s="5">
        <v>3165</v>
      </c>
      <c r="B3166" s="5">
        <v>2.68</v>
      </c>
      <c r="C3166" t="s">
        <v>3190</v>
      </c>
      <c r="D3166">
        <f t="shared" si="98"/>
        <v>42.785125272503237</v>
      </c>
      <c r="E3166" s="6">
        <f t="shared" si="99"/>
        <v>9.9224419215204664E-4</v>
      </c>
    </row>
    <row r="3167" spans="1:5" ht="15.75" x14ac:dyDescent="0.25">
      <c r="A3167" s="5">
        <v>3166</v>
      </c>
      <c r="B3167" s="5">
        <v>2.78</v>
      </c>
      <c r="C3167" t="s">
        <v>3191</v>
      </c>
      <c r="D3167">
        <f t="shared" si="98"/>
        <v>42.77161176210479</v>
      </c>
      <c r="E3167" s="6">
        <f t="shared" si="99"/>
        <v>6.2469271279726299E-4</v>
      </c>
    </row>
    <row r="3168" spans="1:5" ht="15.75" x14ac:dyDescent="0.25">
      <c r="A3168" s="5">
        <v>3167</v>
      </c>
      <c r="B3168" s="5">
        <v>2.93</v>
      </c>
      <c r="C3168" t="s">
        <v>3192</v>
      </c>
      <c r="D3168">
        <f t="shared" si="98"/>
        <v>42.758106785387255</v>
      </c>
      <c r="E3168" s="6">
        <f t="shared" si="99"/>
        <v>2.5472844979466133E-4</v>
      </c>
    </row>
    <row r="3169" spans="1:5" ht="15.75" x14ac:dyDescent="0.25">
      <c r="A3169" s="5">
        <v>3168</v>
      </c>
      <c r="B3169" s="5">
        <v>3.1</v>
      </c>
      <c r="C3169" t="s">
        <v>3193</v>
      </c>
      <c r="D3169">
        <f t="shared" si="98"/>
        <v>42.744610334269744</v>
      </c>
      <c r="E3169" s="6">
        <f t="shared" si="99"/>
        <v>6.095104584971942E-5</v>
      </c>
    </row>
    <row r="3170" spans="1:5" ht="15.75" x14ac:dyDescent="0.25">
      <c r="A3170" s="5">
        <v>3169</v>
      </c>
      <c r="B3170" s="5">
        <v>3.42</v>
      </c>
      <c r="C3170" t="s">
        <v>3194</v>
      </c>
      <c r="D3170">
        <f t="shared" si="98"/>
        <v>42.731122400681578</v>
      </c>
      <c r="E3170" s="6">
        <f t="shared" si="99"/>
        <v>6.0705751274716681E-4</v>
      </c>
    </row>
    <row r="3171" spans="1:5" ht="15.75" x14ac:dyDescent="0.25">
      <c r="A3171" s="5">
        <v>3170</v>
      </c>
      <c r="B3171" s="5">
        <v>3.69</v>
      </c>
      <c r="C3171" t="s">
        <v>3195</v>
      </c>
      <c r="D3171">
        <f t="shared" si="98"/>
        <v>42.717642976562246</v>
      </c>
      <c r="E3171" s="6">
        <f t="shared" si="99"/>
        <v>4.0912548653903918E-4</v>
      </c>
    </row>
    <row r="3172" spans="1:5" ht="15.75" x14ac:dyDescent="0.25">
      <c r="A3172" s="5">
        <v>3171</v>
      </c>
      <c r="B3172" s="5">
        <v>3.8</v>
      </c>
      <c r="C3172" t="s">
        <v>3196</v>
      </c>
      <c r="D3172">
        <f t="shared" si="98"/>
        <v>42.704172053861434</v>
      </c>
      <c r="E3172" s="6">
        <f t="shared" si="99"/>
        <v>4.9100737834542173E-4</v>
      </c>
    </row>
    <row r="3173" spans="1:5" ht="15.75" x14ac:dyDescent="0.25">
      <c r="A3173" s="5">
        <v>3172</v>
      </c>
      <c r="B3173" s="5">
        <v>3.88</v>
      </c>
      <c r="C3173" t="s">
        <v>3197</v>
      </c>
      <c r="D3173">
        <f t="shared" si="98"/>
        <v>42.690709624538947</v>
      </c>
      <c r="E3173" s="6">
        <f t="shared" si="99"/>
        <v>4.3969637965835787E-4</v>
      </c>
    </row>
    <row r="3174" spans="1:5" ht="15.75" x14ac:dyDescent="0.25">
      <c r="A3174" s="5">
        <v>3173</v>
      </c>
      <c r="B3174" s="5">
        <v>3.96</v>
      </c>
      <c r="C3174" t="s">
        <v>3198</v>
      </c>
      <c r="D3174">
        <f t="shared" si="98"/>
        <v>42.677255680564741</v>
      </c>
      <c r="E3174" s="6">
        <f t="shared" si="99"/>
        <v>4.0296068726058466E-4</v>
      </c>
    </row>
    <row r="3175" spans="1:5" ht="15.75" x14ac:dyDescent="0.25">
      <c r="A3175" s="5">
        <v>3174</v>
      </c>
      <c r="B3175" s="5">
        <v>3.99</v>
      </c>
      <c r="C3175" t="s">
        <v>3199</v>
      </c>
      <c r="D3175">
        <f t="shared" si="98"/>
        <v>42.6638102139189</v>
      </c>
      <c r="E3175" s="6">
        <f t="shared" si="99"/>
        <v>7.1460911415322808E-5</v>
      </c>
    </row>
    <row r="3176" spans="1:5" ht="15.75" x14ac:dyDescent="0.25">
      <c r="A3176" s="5">
        <v>3175</v>
      </c>
      <c r="B3176" s="5">
        <v>3.97</v>
      </c>
      <c r="C3176" t="s">
        <v>3200</v>
      </c>
      <c r="D3176">
        <f t="shared" si="98"/>
        <v>42.650373216591596</v>
      </c>
      <c r="E3176" s="6">
        <f t="shared" si="99"/>
        <v>3.0053357892694666E-4</v>
      </c>
    </row>
    <row r="3177" spans="1:5" ht="15.75" x14ac:dyDescent="0.25">
      <c r="A3177" s="5">
        <v>3176</v>
      </c>
      <c r="B3177" s="5">
        <v>3.83</v>
      </c>
      <c r="C3177" t="s">
        <v>3201</v>
      </c>
      <c r="D3177">
        <f t="shared" si="98"/>
        <v>42.636944680583099</v>
      </c>
      <c r="E3177" s="6">
        <f t="shared" si="99"/>
        <v>5.2689512290886005E-4</v>
      </c>
    </row>
    <row r="3178" spans="1:5" ht="15.75" x14ac:dyDescent="0.25">
      <c r="A3178" s="5">
        <v>3177</v>
      </c>
      <c r="B3178" s="5">
        <v>3.7</v>
      </c>
      <c r="C3178" t="s">
        <v>3202</v>
      </c>
      <c r="D3178">
        <f t="shared" si="98"/>
        <v>42.623524597903746</v>
      </c>
      <c r="E3178" s="6">
        <f t="shared" si="99"/>
        <v>2.0695616310754001E-4</v>
      </c>
    </row>
    <row r="3179" spans="1:5" ht="15.75" x14ac:dyDescent="0.25">
      <c r="A3179" s="5">
        <v>3178</v>
      </c>
      <c r="B3179" s="5">
        <v>3.55</v>
      </c>
      <c r="C3179" t="s">
        <v>3203</v>
      </c>
      <c r="D3179">
        <f t="shared" si="98"/>
        <v>42.610112960573922</v>
      </c>
      <c r="E3179" s="6">
        <f t="shared" si="99"/>
        <v>7.7544206062502843E-4</v>
      </c>
    </row>
    <row r="3180" spans="1:5" ht="15.75" x14ac:dyDescent="0.25">
      <c r="A3180" s="5">
        <v>3179</v>
      </c>
      <c r="B3180" s="5">
        <v>3.33</v>
      </c>
      <c r="C3180" t="s">
        <v>3204</v>
      </c>
      <c r="D3180">
        <f t="shared" si="98"/>
        <v>42.596709760624073</v>
      </c>
      <c r="E3180" s="6">
        <f t="shared" si="99"/>
        <v>1.2375302396953002E-3</v>
      </c>
    </row>
    <row r="3181" spans="1:5" ht="15.75" x14ac:dyDescent="0.25">
      <c r="A3181" s="5">
        <v>3180</v>
      </c>
      <c r="B3181" s="5">
        <v>3.05</v>
      </c>
      <c r="C3181" t="s">
        <v>3205</v>
      </c>
      <c r="D3181">
        <f t="shared" si="98"/>
        <v>42.583314990094649</v>
      </c>
      <c r="E3181" s="6">
        <f t="shared" si="99"/>
        <v>2.0358697346574341E-4</v>
      </c>
    </row>
    <row r="3182" spans="1:5" ht="15.75" x14ac:dyDescent="0.25">
      <c r="A3182" s="5">
        <v>3181</v>
      </c>
      <c r="B3182" s="5">
        <v>2.85</v>
      </c>
      <c r="C3182" t="s">
        <v>3206</v>
      </c>
      <c r="D3182">
        <f t="shared" si="98"/>
        <v>42.569928641036114</v>
      </c>
      <c r="E3182" s="6">
        <f t="shared" si="99"/>
        <v>5.7696315015677438E-4</v>
      </c>
    </row>
    <row r="3183" spans="1:5" ht="15.75" x14ac:dyDescent="0.25">
      <c r="A3183" s="5">
        <v>3182</v>
      </c>
      <c r="B3183" s="5">
        <v>2.75</v>
      </c>
      <c r="C3183" t="s">
        <v>3207</v>
      </c>
      <c r="D3183">
        <f t="shared" si="98"/>
        <v>42.55655070550894</v>
      </c>
      <c r="E3183" s="6">
        <f t="shared" si="99"/>
        <v>5.8468962549156089E-4</v>
      </c>
    </row>
    <row r="3184" spans="1:5" ht="15.75" x14ac:dyDescent="0.25">
      <c r="A3184" s="5">
        <v>3183</v>
      </c>
      <c r="B3184" s="5">
        <v>2.72</v>
      </c>
      <c r="C3184" t="s">
        <v>3208</v>
      </c>
      <c r="D3184">
        <f t="shared" si="98"/>
        <v>42.543181175583548</v>
      </c>
      <c r="E3184" s="6">
        <f t="shared" si="99"/>
        <v>8.3068690796018519E-4</v>
      </c>
    </row>
    <row r="3185" spans="1:5" ht="15.75" x14ac:dyDescent="0.25">
      <c r="A3185" s="5">
        <v>3184</v>
      </c>
      <c r="B3185" s="5">
        <v>2.69</v>
      </c>
      <c r="C3185" t="s">
        <v>3209</v>
      </c>
      <c r="D3185">
        <f t="shared" si="98"/>
        <v>42.529820043340344</v>
      </c>
      <c r="E3185" s="6">
        <f t="shared" si="99"/>
        <v>1.8681592411198261E-4</v>
      </c>
    </row>
    <row r="3186" spans="1:5" ht="15.75" x14ac:dyDescent="0.25">
      <c r="A3186" s="5">
        <v>3185</v>
      </c>
      <c r="B3186" s="5">
        <v>2.73</v>
      </c>
      <c r="C3186" t="s">
        <v>3210</v>
      </c>
      <c r="D3186">
        <f t="shared" si="98"/>
        <v>42.516467300869671</v>
      </c>
      <c r="E3186" s="6">
        <f t="shared" si="99"/>
        <v>6.7671584318204102E-5</v>
      </c>
    </row>
    <row r="3187" spans="1:5" ht="15.75" x14ac:dyDescent="0.25">
      <c r="A3187" s="5">
        <v>3186</v>
      </c>
      <c r="B3187" s="5">
        <v>2.85</v>
      </c>
      <c r="C3187" t="s">
        <v>3211</v>
      </c>
      <c r="D3187">
        <f t="shared" si="98"/>
        <v>42.503122940271801</v>
      </c>
      <c r="E3187" s="6">
        <f t="shared" si="99"/>
        <v>1.1474665592988661E-4</v>
      </c>
    </row>
    <row r="3188" spans="1:5" ht="15.75" x14ac:dyDescent="0.25">
      <c r="A3188" s="5">
        <v>3187</v>
      </c>
      <c r="B3188" s="5">
        <v>3.07</v>
      </c>
      <c r="C3188" t="s">
        <v>3212</v>
      </c>
      <c r="D3188">
        <f t="shared" si="98"/>
        <v>42.489786953656925</v>
      </c>
      <c r="E3188" s="6">
        <f t="shared" si="99"/>
        <v>7.1038564938821899E-4</v>
      </c>
    </row>
    <row r="3189" spans="1:5" ht="15.75" x14ac:dyDescent="0.25">
      <c r="A3189" s="5">
        <v>3188</v>
      </c>
      <c r="B3189" s="5">
        <v>3.29</v>
      </c>
      <c r="C3189" t="s">
        <v>3213</v>
      </c>
      <c r="D3189">
        <f t="shared" si="98"/>
        <v>42.476459333145129</v>
      </c>
      <c r="E3189" s="6">
        <f t="shared" si="99"/>
        <v>5.6027061798292078E-4</v>
      </c>
    </row>
    <row r="3190" spans="1:5" ht="15.75" x14ac:dyDescent="0.25">
      <c r="A3190" s="5">
        <v>3189</v>
      </c>
      <c r="B3190" s="5">
        <v>3.51</v>
      </c>
      <c r="C3190" t="s">
        <v>3214</v>
      </c>
      <c r="D3190">
        <f t="shared" si="98"/>
        <v>42.463140070866388</v>
      </c>
      <c r="E3190" s="6">
        <f t="shared" si="99"/>
        <v>6.9656789208406898E-4</v>
      </c>
    </row>
    <row r="3191" spans="1:5" ht="15.75" x14ac:dyDescent="0.25">
      <c r="A3191" s="5">
        <v>3190</v>
      </c>
      <c r="B3191" s="5">
        <v>3.73</v>
      </c>
      <c r="C3191" t="s">
        <v>3215</v>
      </c>
      <c r="D3191">
        <f t="shared" si="98"/>
        <v>42.449829158960533</v>
      </c>
      <c r="E3191" s="6">
        <f t="shared" si="99"/>
        <v>5.7622551581259043E-4</v>
      </c>
    </row>
    <row r="3192" spans="1:5" ht="15.75" x14ac:dyDescent="0.25">
      <c r="A3192" s="5">
        <v>3191</v>
      </c>
      <c r="B3192" s="5">
        <v>3.88</v>
      </c>
      <c r="C3192" t="s">
        <v>3216</v>
      </c>
      <c r="D3192">
        <f t="shared" si="98"/>
        <v>42.436526589577255</v>
      </c>
      <c r="E3192" s="6">
        <f t="shared" si="99"/>
        <v>2.6769392464205682E-4</v>
      </c>
    </row>
    <row r="3193" spans="1:5" ht="15.75" x14ac:dyDescent="0.25">
      <c r="A3193" s="5">
        <v>3192</v>
      </c>
      <c r="B3193" s="5">
        <v>3.93</v>
      </c>
      <c r="C3193" t="s">
        <v>3217</v>
      </c>
      <c r="D3193">
        <f t="shared" si="98"/>
        <v>42.423232354876099</v>
      </c>
      <c r="E3193" s="6">
        <f t="shared" si="99"/>
        <v>1.0658290482647075E-3</v>
      </c>
    </row>
    <row r="3194" spans="1:5" ht="15.75" x14ac:dyDescent="0.25">
      <c r="A3194" s="5">
        <v>3193</v>
      </c>
      <c r="B3194" s="5">
        <v>3.97</v>
      </c>
      <c r="C3194" t="s">
        <v>3218</v>
      </c>
      <c r="D3194">
        <f t="shared" si="98"/>
        <v>42.4099464470264</v>
      </c>
      <c r="E3194" s="6">
        <f t="shared" si="99"/>
        <v>1.6035989117133605E-4</v>
      </c>
    </row>
    <row r="3195" spans="1:5" ht="15.75" x14ac:dyDescent="0.25">
      <c r="A3195" s="5">
        <v>3194</v>
      </c>
      <c r="B3195" s="5">
        <v>4.03</v>
      </c>
      <c r="C3195" t="s">
        <v>3219</v>
      </c>
      <c r="D3195">
        <f t="shared" si="98"/>
        <v>42.396668858207313</v>
      </c>
      <c r="E3195" s="6">
        <f t="shared" si="99"/>
        <v>5.0495271369211379E-4</v>
      </c>
    </row>
    <row r="3196" spans="1:5" ht="15.75" x14ac:dyDescent="0.25">
      <c r="A3196" s="5">
        <v>3195</v>
      </c>
      <c r="B3196" s="5">
        <v>4.01</v>
      </c>
      <c r="C3196" t="s">
        <v>3220</v>
      </c>
      <c r="D3196">
        <f t="shared" si="98"/>
        <v>42.383399580607801</v>
      </c>
      <c r="E3196" s="6">
        <f t="shared" si="99"/>
        <v>2.9663234083363851E-4</v>
      </c>
    </row>
    <row r="3197" spans="1:5" ht="15.75" x14ac:dyDescent="0.25">
      <c r="A3197" s="5">
        <v>3196</v>
      </c>
      <c r="B3197" s="5">
        <v>3.95</v>
      </c>
      <c r="C3197" t="s">
        <v>3221</v>
      </c>
      <c r="D3197">
        <f t="shared" si="98"/>
        <v>42.370138606426579</v>
      </c>
      <c r="E3197" s="6">
        <f t="shared" si="99"/>
        <v>4.3520615780564224E-4</v>
      </c>
    </row>
    <row r="3198" spans="1:5" ht="15.75" x14ac:dyDescent="0.25">
      <c r="A3198" s="5">
        <v>3197</v>
      </c>
      <c r="B3198" s="5">
        <v>3.75</v>
      </c>
      <c r="C3198" t="s">
        <v>3222</v>
      </c>
      <c r="D3198">
        <f t="shared" si="98"/>
        <v>42.356885927872128</v>
      </c>
      <c r="E3198" s="6">
        <f t="shared" si="99"/>
        <v>1.1333766333084815E-4</v>
      </c>
    </row>
    <row r="3199" spans="1:5" ht="15.75" x14ac:dyDescent="0.25">
      <c r="A3199" s="5">
        <v>3198</v>
      </c>
      <c r="B3199" s="5">
        <v>3.56</v>
      </c>
      <c r="C3199" t="s">
        <v>3223</v>
      </c>
      <c r="D3199">
        <f t="shared" si="98"/>
        <v>42.343641537162689</v>
      </c>
      <c r="E3199" s="6">
        <f t="shared" si="99"/>
        <v>4.2988575273919158E-4</v>
      </c>
    </row>
    <row r="3200" spans="1:5" ht="15.75" x14ac:dyDescent="0.25">
      <c r="A3200" s="5">
        <v>3199</v>
      </c>
      <c r="B3200" s="5">
        <v>3.33</v>
      </c>
      <c r="C3200" t="s">
        <v>3224</v>
      </c>
      <c r="D3200">
        <f t="shared" si="98"/>
        <v>42.330405426526205</v>
      </c>
      <c r="E3200" s="6">
        <f t="shared" si="99"/>
        <v>5.9446669965406459E-4</v>
      </c>
    </row>
    <row r="3201" spans="1:5" ht="15.75" x14ac:dyDescent="0.25">
      <c r="A3201" s="5">
        <v>3200</v>
      </c>
      <c r="B3201" s="5">
        <v>3.13</v>
      </c>
      <c r="C3201" t="s">
        <v>3225</v>
      </c>
      <c r="D3201">
        <f t="shared" si="98"/>
        <v>42.317177588200366</v>
      </c>
      <c r="E3201" s="6">
        <f t="shared" si="99"/>
        <v>4.4081861322661895E-4</v>
      </c>
    </row>
    <row r="3202" spans="1:5" ht="15.75" x14ac:dyDescent="0.25">
      <c r="A3202" s="5">
        <v>3201</v>
      </c>
      <c r="B3202" s="5">
        <v>2.99</v>
      </c>
      <c r="C3202" t="s">
        <v>3226</v>
      </c>
      <c r="D3202">
        <f t="shared" ref="D3202:D3265" si="100">214*632.8/(A3202+0.1)</f>
        <v>42.303958014432531</v>
      </c>
      <c r="E3202" s="6">
        <f t="shared" ref="E3202:E3265" si="101">IMABS(C3202)</f>
        <v>2.4001626276996693E-4</v>
      </c>
    </row>
    <row r="3203" spans="1:5" ht="15.75" x14ac:dyDescent="0.25">
      <c r="A3203" s="5">
        <v>3202</v>
      </c>
      <c r="B3203" s="5">
        <v>2.87</v>
      </c>
      <c r="C3203" t="s">
        <v>3227</v>
      </c>
      <c r="D3203">
        <f t="shared" si="100"/>
        <v>42.290746697479776</v>
      </c>
      <c r="E3203" s="6">
        <f t="shared" si="101"/>
        <v>4.4966103236172849E-4</v>
      </c>
    </row>
    <row r="3204" spans="1:5" ht="15.75" x14ac:dyDescent="0.25">
      <c r="A3204" s="5">
        <v>3203</v>
      </c>
      <c r="B3204" s="5">
        <v>2.75</v>
      </c>
      <c r="C3204" t="s">
        <v>3228</v>
      </c>
      <c r="D3204">
        <f t="shared" si="100"/>
        <v>42.277543629608815</v>
      </c>
      <c r="E3204" s="6">
        <f t="shared" si="101"/>
        <v>5.719548090109657E-4</v>
      </c>
    </row>
    <row r="3205" spans="1:5" ht="15.75" x14ac:dyDescent="0.25">
      <c r="A3205" s="5">
        <v>3204</v>
      </c>
      <c r="B3205" s="5">
        <v>2.7</v>
      </c>
      <c r="C3205" t="s">
        <v>3229</v>
      </c>
      <c r="D3205">
        <f t="shared" si="100"/>
        <v>42.264348803096027</v>
      </c>
      <c r="E3205" s="6">
        <f t="shared" si="101"/>
        <v>6.2292320853285499E-4</v>
      </c>
    </row>
    <row r="3206" spans="1:5" ht="15.75" x14ac:dyDescent="0.25">
      <c r="A3206" s="5">
        <v>3205</v>
      </c>
      <c r="B3206" s="5">
        <v>2.68</v>
      </c>
      <c r="C3206" t="s">
        <v>3230</v>
      </c>
      <c r="D3206">
        <f t="shared" si="100"/>
        <v>42.251162210227449</v>
      </c>
      <c r="E3206" s="6">
        <f t="shared" si="101"/>
        <v>3.128361340619525E-4</v>
      </c>
    </row>
    <row r="3207" spans="1:5" ht="15.75" x14ac:dyDescent="0.25">
      <c r="A3207" s="5">
        <v>3206</v>
      </c>
      <c r="B3207" s="5">
        <v>2.72</v>
      </c>
      <c r="C3207" t="s">
        <v>3231</v>
      </c>
      <c r="D3207">
        <f t="shared" si="100"/>
        <v>42.237983843298707</v>
      </c>
      <c r="E3207" s="6">
        <f t="shared" si="101"/>
        <v>4.9140665952086566E-4</v>
      </c>
    </row>
    <row r="3208" spans="1:5" ht="15.75" x14ac:dyDescent="0.25">
      <c r="A3208" s="5">
        <v>3207</v>
      </c>
      <c r="B3208" s="5">
        <v>2.94</v>
      </c>
      <c r="C3208" t="s">
        <v>3232</v>
      </c>
      <c r="D3208">
        <f t="shared" si="100"/>
        <v>42.224813694615065</v>
      </c>
      <c r="E3208" s="6">
        <f t="shared" si="101"/>
        <v>6.8455913194909841E-4</v>
      </c>
    </row>
    <row r="3209" spans="1:5" ht="15.75" x14ac:dyDescent="0.25">
      <c r="A3209" s="5">
        <v>3208</v>
      </c>
      <c r="B3209" s="5">
        <v>3.06</v>
      </c>
      <c r="C3209" t="s">
        <v>3233</v>
      </c>
      <c r="D3209">
        <f t="shared" si="100"/>
        <v>42.211651756491378</v>
      </c>
      <c r="E3209" s="6">
        <f t="shared" si="101"/>
        <v>5.9693072359799323E-4</v>
      </c>
    </row>
    <row r="3210" spans="1:5" ht="15.75" x14ac:dyDescent="0.25">
      <c r="A3210" s="5">
        <v>3209</v>
      </c>
      <c r="B3210" s="5">
        <v>3.12</v>
      </c>
      <c r="C3210" t="s">
        <v>3234</v>
      </c>
      <c r="D3210">
        <f t="shared" si="100"/>
        <v>42.198498021252057</v>
      </c>
      <c r="E3210" s="6">
        <f t="shared" si="101"/>
        <v>1.4261275989891478E-4</v>
      </c>
    </row>
    <row r="3211" spans="1:5" ht="15.75" x14ac:dyDescent="0.25">
      <c r="A3211" s="5">
        <v>3210</v>
      </c>
      <c r="B3211" s="5">
        <v>3.2</v>
      </c>
      <c r="C3211" t="s">
        <v>3235</v>
      </c>
      <c r="D3211">
        <f t="shared" si="100"/>
        <v>42.185352481231114</v>
      </c>
      <c r="E3211" s="6">
        <f t="shared" si="101"/>
        <v>3.320873733045077E-4</v>
      </c>
    </row>
    <row r="3212" spans="1:5" ht="15.75" x14ac:dyDescent="0.25">
      <c r="A3212" s="5">
        <v>3211</v>
      </c>
      <c r="B3212" s="5">
        <v>3.42</v>
      </c>
      <c r="C3212" t="s">
        <v>3236</v>
      </c>
      <c r="D3212">
        <f t="shared" si="100"/>
        <v>42.172215128772066</v>
      </c>
      <c r="E3212" s="6">
        <f t="shared" si="101"/>
        <v>1.8693783956905897E-4</v>
      </c>
    </row>
    <row r="3213" spans="1:5" ht="15.75" x14ac:dyDescent="0.25">
      <c r="A3213" s="5">
        <v>3212</v>
      </c>
      <c r="B3213" s="5">
        <v>3.63</v>
      </c>
      <c r="C3213" t="s">
        <v>3237</v>
      </c>
      <c r="D3213">
        <f t="shared" si="100"/>
        <v>42.159085956228012</v>
      </c>
      <c r="E3213" s="6">
        <f t="shared" si="101"/>
        <v>5.3699689017073149E-4</v>
      </c>
    </row>
    <row r="3214" spans="1:5" ht="15.75" x14ac:dyDescent="0.25">
      <c r="A3214" s="5">
        <v>3213</v>
      </c>
      <c r="B3214" s="5">
        <v>3.79</v>
      </c>
      <c r="C3214" t="s">
        <v>3238</v>
      </c>
      <c r="D3214">
        <f t="shared" si="100"/>
        <v>42.145964955961531</v>
      </c>
      <c r="E3214" s="6">
        <f t="shared" si="101"/>
        <v>4.8491895257028636E-4</v>
      </c>
    </row>
    <row r="3215" spans="1:5" ht="15.75" x14ac:dyDescent="0.25">
      <c r="A3215" s="5">
        <v>3214</v>
      </c>
      <c r="B3215" s="5">
        <v>3.94</v>
      </c>
      <c r="C3215" t="s">
        <v>3239</v>
      </c>
      <c r="D3215">
        <f t="shared" si="100"/>
        <v>42.132852120344729</v>
      </c>
      <c r="E3215" s="6">
        <f t="shared" si="101"/>
        <v>4.2728132038064877E-4</v>
      </c>
    </row>
    <row r="3216" spans="1:5" ht="15.75" x14ac:dyDescent="0.25">
      <c r="A3216" s="5">
        <v>3215</v>
      </c>
      <c r="B3216" s="5">
        <v>4.01</v>
      </c>
      <c r="C3216" t="s">
        <v>3240</v>
      </c>
      <c r="D3216">
        <f t="shared" si="100"/>
        <v>42.119747441759195</v>
      </c>
      <c r="E3216" s="6">
        <f t="shared" si="101"/>
        <v>3.3815340440468384E-4</v>
      </c>
    </row>
    <row r="3217" spans="1:5" ht="15.75" x14ac:dyDescent="0.25">
      <c r="A3217" s="5">
        <v>3216</v>
      </c>
      <c r="B3217" s="5">
        <v>3.95</v>
      </c>
      <c r="C3217" t="s">
        <v>3241</v>
      </c>
      <c r="D3217">
        <f t="shared" si="100"/>
        <v>42.106650912595995</v>
      </c>
      <c r="E3217" s="6">
        <f t="shared" si="101"/>
        <v>6.6700422909824852E-4</v>
      </c>
    </row>
    <row r="3218" spans="1:5" ht="15.75" x14ac:dyDescent="0.25">
      <c r="A3218" s="5">
        <v>3217</v>
      </c>
      <c r="B3218" s="5">
        <v>3.78</v>
      </c>
      <c r="C3218" t="s">
        <v>3242</v>
      </c>
      <c r="D3218">
        <f t="shared" si="100"/>
        <v>42.093562525255663</v>
      </c>
      <c r="E3218" s="6">
        <f t="shared" si="101"/>
        <v>5.7996628625213052E-4</v>
      </c>
    </row>
    <row r="3219" spans="1:5" ht="15.75" x14ac:dyDescent="0.25">
      <c r="A3219" s="5">
        <v>3218</v>
      </c>
      <c r="B3219" s="5">
        <v>3.64</v>
      </c>
      <c r="C3219" t="s">
        <v>3243</v>
      </c>
      <c r="D3219">
        <f t="shared" si="100"/>
        <v>42.08048227214816</v>
      </c>
      <c r="E3219" s="6">
        <f t="shared" si="101"/>
        <v>3.7662553347849668E-4</v>
      </c>
    </row>
    <row r="3220" spans="1:5" ht="15.75" x14ac:dyDescent="0.25">
      <c r="A3220" s="5">
        <v>3219</v>
      </c>
      <c r="B3220" s="5">
        <v>3.57</v>
      </c>
      <c r="C3220" t="s">
        <v>3244</v>
      </c>
      <c r="D3220">
        <f t="shared" si="100"/>
        <v>42.06741014569289</v>
      </c>
      <c r="E3220" s="6">
        <f t="shared" si="101"/>
        <v>5.2714003630997721E-4</v>
      </c>
    </row>
    <row r="3221" spans="1:5" ht="15.75" x14ac:dyDescent="0.25">
      <c r="A3221" s="5">
        <v>3220</v>
      </c>
      <c r="B3221" s="5">
        <v>3.35</v>
      </c>
      <c r="C3221" t="s">
        <v>3245</v>
      </c>
      <c r="D3221">
        <f t="shared" si="100"/>
        <v>42.054346138318678</v>
      </c>
      <c r="E3221" s="6">
        <f t="shared" si="101"/>
        <v>9.3076899526023523E-4</v>
      </c>
    </row>
    <row r="3222" spans="1:5" ht="15.75" x14ac:dyDescent="0.25">
      <c r="A3222" s="5">
        <v>3221</v>
      </c>
      <c r="B3222" s="5">
        <v>3.17</v>
      </c>
      <c r="C3222" t="s">
        <v>3246</v>
      </c>
      <c r="D3222">
        <f t="shared" si="100"/>
        <v>42.041290242463752</v>
      </c>
      <c r="E3222" s="6">
        <f t="shared" si="101"/>
        <v>2.7508550622538908E-4</v>
      </c>
    </row>
    <row r="3223" spans="1:5" ht="15.75" x14ac:dyDescent="0.25">
      <c r="A3223" s="5">
        <v>3222</v>
      </c>
      <c r="B3223" s="5">
        <v>2.93</v>
      </c>
      <c r="C3223" t="s">
        <v>3247</v>
      </c>
      <c r="D3223">
        <f t="shared" si="100"/>
        <v>42.028242450575711</v>
      </c>
      <c r="E3223" s="6">
        <f t="shared" si="101"/>
        <v>1.2105288143353097E-3</v>
      </c>
    </row>
    <row r="3224" spans="1:5" ht="15.75" x14ac:dyDescent="0.25">
      <c r="A3224" s="5">
        <v>3223</v>
      </c>
      <c r="B3224" s="5">
        <v>2.76</v>
      </c>
      <c r="C3224" t="s">
        <v>3248</v>
      </c>
      <c r="D3224">
        <f t="shared" si="100"/>
        <v>42.015202755111531</v>
      </c>
      <c r="E3224" s="6">
        <f t="shared" si="101"/>
        <v>5.3407159079322587E-4</v>
      </c>
    </row>
    <row r="3225" spans="1:5" ht="15.75" x14ac:dyDescent="0.25">
      <c r="A3225" s="5">
        <v>3224</v>
      </c>
      <c r="B3225" s="5">
        <v>2.68</v>
      </c>
      <c r="C3225" t="s">
        <v>3249</v>
      </c>
      <c r="D3225">
        <f t="shared" si="100"/>
        <v>42.00217114853757</v>
      </c>
      <c r="E3225" s="6">
        <f t="shared" si="101"/>
        <v>5.0478215044783231E-4</v>
      </c>
    </row>
    <row r="3226" spans="1:5" ht="15.75" x14ac:dyDescent="0.25">
      <c r="A3226" s="5">
        <v>3225</v>
      </c>
      <c r="B3226" s="5">
        <v>2.7</v>
      </c>
      <c r="C3226" t="s">
        <v>3250</v>
      </c>
      <c r="D3226">
        <f t="shared" si="100"/>
        <v>41.989147623329508</v>
      </c>
      <c r="E3226" s="6">
        <f t="shared" si="101"/>
        <v>4.4093579535479883E-4</v>
      </c>
    </row>
    <row r="3227" spans="1:5" ht="15.75" x14ac:dyDescent="0.25">
      <c r="A3227" s="5">
        <v>3226</v>
      </c>
      <c r="B3227" s="5">
        <v>2.85</v>
      </c>
      <c r="C3227" t="s">
        <v>3251</v>
      </c>
      <c r="D3227">
        <f t="shared" si="100"/>
        <v>41.976132171972345</v>
      </c>
      <c r="E3227" s="6">
        <f t="shared" si="101"/>
        <v>4.5913355824557354E-4</v>
      </c>
    </row>
    <row r="3228" spans="1:5" ht="15.75" x14ac:dyDescent="0.25">
      <c r="A3228" s="5">
        <v>3227</v>
      </c>
      <c r="B3228" s="5">
        <v>3.13</v>
      </c>
      <c r="C3228" t="s">
        <v>3252</v>
      </c>
      <c r="D3228">
        <f t="shared" si="100"/>
        <v>41.963124786960428</v>
      </c>
      <c r="E3228" s="6">
        <f t="shared" si="101"/>
        <v>1.0088453534903992E-3</v>
      </c>
    </row>
    <row r="3229" spans="1:5" ht="15.75" x14ac:dyDescent="0.25">
      <c r="A3229" s="5">
        <v>3228</v>
      </c>
      <c r="B3229" s="5">
        <v>3.38</v>
      </c>
      <c r="C3229" t="s">
        <v>3253</v>
      </c>
      <c r="D3229">
        <f t="shared" si="100"/>
        <v>41.950125460797366</v>
      </c>
      <c r="E3229" s="6">
        <f t="shared" si="101"/>
        <v>6.0740803312535872E-4</v>
      </c>
    </row>
    <row r="3230" spans="1:5" ht="15.75" x14ac:dyDescent="0.25">
      <c r="A3230" s="5">
        <v>3229</v>
      </c>
      <c r="B3230" s="5">
        <v>3.62</v>
      </c>
      <c r="C3230" t="s">
        <v>3254</v>
      </c>
      <c r="D3230">
        <f t="shared" si="100"/>
        <v>41.937134185996094</v>
      </c>
      <c r="E3230" s="6">
        <f t="shared" si="101"/>
        <v>9.410246632282058E-4</v>
      </c>
    </row>
    <row r="3231" spans="1:5" ht="15.75" x14ac:dyDescent="0.25">
      <c r="A3231" s="5">
        <v>3230</v>
      </c>
      <c r="B3231" s="5">
        <v>3.83</v>
      </c>
      <c r="C3231" t="s">
        <v>3255</v>
      </c>
      <c r="D3231">
        <f t="shared" si="100"/>
        <v>41.924150955078787</v>
      </c>
      <c r="E3231" s="6">
        <f t="shared" si="101"/>
        <v>5.8213157990623854E-4</v>
      </c>
    </row>
    <row r="3232" spans="1:5" ht="15.75" x14ac:dyDescent="0.25">
      <c r="A3232" s="5">
        <v>3231</v>
      </c>
      <c r="B3232" s="5">
        <v>3.94</v>
      </c>
      <c r="C3232" t="s">
        <v>3256</v>
      </c>
      <c r="D3232">
        <f t="shared" si="100"/>
        <v>41.911175760576889</v>
      </c>
      <c r="E3232" s="6">
        <f t="shared" si="101"/>
        <v>4.9613278482612861E-4</v>
      </c>
    </row>
    <row r="3233" spans="1:5" ht="15.75" x14ac:dyDescent="0.25">
      <c r="A3233" s="5">
        <v>3232</v>
      </c>
      <c r="B3233" s="5">
        <v>4.0199999999999996</v>
      </c>
      <c r="C3233" t="s">
        <v>3257</v>
      </c>
      <c r="D3233">
        <f t="shared" si="100"/>
        <v>41.898208595031093</v>
      </c>
      <c r="E3233" s="6">
        <f t="shared" si="101"/>
        <v>8.6655853487317279E-4</v>
      </c>
    </row>
    <row r="3234" spans="1:5" ht="15.75" x14ac:dyDescent="0.25">
      <c r="A3234" s="5">
        <v>3233</v>
      </c>
      <c r="B3234" s="5">
        <v>4.01</v>
      </c>
      <c r="C3234" t="s">
        <v>3258</v>
      </c>
      <c r="D3234">
        <f t="shared" si="100"/>
        <v>41.885249450991303</v>
      </c>
      <c r="E3234" s="6">
        <f t="shared" si="101"/>
        <v>1.4268723218479994E-4</v>
      </c>
    </row>
    <row r="3235" spans="1:5" ht="15.75" x14ac:dyDescent="0.25">
      <c r="A3235" s="5">
        <v>3234</v>
      </c>
      <c r="B3235" s="5">
        <v>3.94</v>
      </c>
      <c r="C3235" t="s">
        <v>3259</v>
      </c>
      <c r="D3235">
        <f t="shared" si="100"/>
        <v>41.872298321016665</v>
      </c>
      <c r="E3235" s="6">
        <f t="shared" si="101"/>
        <v>5.8547145700242023E-4</v>
      </c>
    </row>
    <row r="3236" spans="1:5" ht="15.75" x14ac:dyDescent="0.25">
      <c r="A3236" s="5">
        <v>3235</v>
      </c>
      <c r="B3236" s="5">
        <v>3.77</v>
      </c>
      <c r="C3236" t="s">
        <v>3260</v>
      </c>
      <c r="D3236">
        <f t="shared" si="100"/>
        <v>41.859355197675491</v>
      </c>
      <c r="E3236" s="6">
        <f t="shared" si="101"/>
        <v>2.4002485980929337E-4</v>
      </c>
    </row>
    <row r="3237" spans="1:5" ht="15.75" x14ac:dyDescent="0.25">
      <c r="A3237" s="5">
        <v>3236</v>
      </c>
      <c r="B3237" s="5">
        <v>3.53</v>
      </c>
      <c r="C3237" t="s">
        <v>3261</v>
      </c>
      <c r="D3237">
        <f t="shared" si="100"/>
        <v>41.84642007354531</v>
      </c>
      <c r="E3237" s="6">
        <f t="shared" si="101"/>
        <v>8.6561617727947402E-4</v>
      </c>
    </row>
    <row r="3238" spans="1:5" ht="15.75" x14ac:dyDescent="0.25">
      <c r="A3238" s="5">
        <v>3237</v>
      </c>
      <c r="B3238" s="5">
        <v>3.3</v>
      </c>
      <c r="C3238" t="s">
        <v>3262</v>
      </c>
      <c r="D3238">
        <f t="shared" si="100"/>
        <v>41.83349294121281</v>
      </c>
      <c r="E3238" s="6">
        <f t="shared" si="101"/>
        <v>5.132785106506248E-4</v>
      </c>
    </row>
    <row r="3239" spans="1:5" ht="15.75" x14ac:dyDescent="0.25">
      <c r="A3239" s="5">
        <v>3238</v>
      </c>
      <c r="B3239" s="5">
        <v>3.14</v>
      </c>
      <c r="C3239" t="s">
        <v>3263</v>
      </c>
      <c r="D3239">
        <f t="shared" si="100"/>
        <v>41.82057379327383</v>
      </c>
      <c r="E3239" s="6">
        <f t="shared" si="101"/>
        <v>1.2204451721175924E-3</v>
      </c>
    </row>
    <row r="3240" spans="1:5" ht="15.75" x14ac:dyDescent="0.25">
      <c r="A3240" s="5">
        <v>3239</v>
      </c>
      <c r="B3240" s="5">
        <v>2.9</v>
      </c>
      <c r="C3240" t="s">
        <v>3264</v>
      </c>
      <c r="D3240">
        <f t="shared" si="100"/>
        <v>41.807662622333361</v>
      </c>
      <c r="E3240" s="6">
        <f t="shared" si="101"/>
        <v>3.9297649315854331E-4</v>
      </c>
    </row>
    <row r="3241" spans="1:5" ht="15.75" x14ac:dyDescent="0.25">
      <c r="A3241" s="5">
        <v>3240</v>
      </c>
      <c r="B3241" s="5">
        <v>2.75</v>
      </c>
      <c r="C3241" t="s">
        <v>3265</v>
      </c>
      <c r="D3241">
        <f t="shared" si="100"/>
        <v>41.794759421005523</v>
      </c>
      <c r="E3241" s="6">
        <f t="shared" si="101"/>
        <v>3.1614827002620786E-4</v>
      </c>
    </row>
    <row r="3242" spans="1:5" ht="15.75" x14ac:dyDescent="0.25">
      <c r="A3242" s="5">
        <v>3241</v>
      </c>
      <c r="B3242" s="5">
        <v>2.69</v>
      </c>
      <c r="C3242" t="s">
        <v>3266</v>
      </c>
      <c r="D3242">
        <f t="shared" si="100"/>
        <v>41.781864181913541</v>
      </c>
      <c r="E3242" s="6">
        <f t="shared" si="101"/>
        <v>3.9354115148673778E-4</v>
      </c>
    </row>
    <row r="3243" spans="1:5" ht="15.75" x14ac:dyDescent="0.25">
      <c r="A3243" s="5">
        <v>3242</v>
      </c>
      <c r="B3243" s="5">
        <v>2.74</v>
      </c>
      <c r="C3243" t="s">
        <v>3267</v>
      </c>
      <c r="D3243">
        <f t="shared" si="100"/>
        <v>41.768976897689768</v>
      </c>
      <c r="E3243" s="6">
        <f t="shared" si="101"/>
        <v>4.5050014256233591E-4</v>
      </c>
    </row>
    <row r="3244" spans="1:5" ht="15.75" x14ac:dyDescent="0.25">
      <c r="A3244" s="5">
        <v>3243</v>
      </c>
      <c r="B3244" s="5">
        <v>2.85</v>
      </c>
      <c r="C3244" t="s">
        <v>3268</v>
      </c>
      <c r="D3244">
        <f t="shared" si="100"/>
        <v>41.756097560975604</v>
      </c>
      <c r="E3244" s="6">
        <f t="shared" si="101"/>
        <v>4.1932428119006803E-4</v>
      </c>
    </row>
    <row r="3245" spans="1:5" ht="15.75" x14ac:dyDescent="0.25">
      <c r="A3245" s="5">
        <v>3244</v>
      </c>
      <c r="B3245" s="5">
        <v>2.93</v>
      </c>
      <c r="C3245" t="s">
        <v>3269</v>
      </c>
      <c r="D3245">
        <f t="shared" si="100"/>
        <v>41.743226164421564</v>
      </c>
      <c r="E3245" s="6">
        <f t="shared" si="101"/>
        <v>5.1494034965300422E-4</v>
      </c>
    </row>
    <row r="3246" spans="1:5" ht="15.75" x14ac:dyDescent="0.25">
      <c r="A3246" s="5">
        <v>3245</v>
      </c>
      <c r="B3246" s="5">
        <v>3.15</v>
      </c>
      <c r="C3246" t="s">
        <v>3270</v>
      </c>
      <c r="D3246">
        <f t="shared" si="100"/>
        <v>41.730362700687188</v>
      </c>
      <c r="E3246" s="6">
        <f t="shared" si="101"/>
        <v>9.3322803773559918E-4</v>
      </c>
    </row>
    <row r="3247" spans="1:5" ht="15.75" x14ac:dyDescent="0.25">
      <c r="A3247" s="5">
        <v>3246</v>
      </c>
      <c r="B3247" s="5">
        <v>3.36</v>
      </c>
      <c r="C3247" t="s">
        <v>3271</v>
      </c>
      <c r="D3247">
        <f t="shared" si="100"/>
        <v>41.71750716244108</v>
      </c>
      <c r="E3247" s="6">
        <f t="shared" si="101"/>
        <v>6.2232148361009263E-4</v>
      </c>
    </row>
    <row r="3248" spans="1:5" ht="15.75" x14ac:dyDescent="0.25">
      <c r="A3248" s="5">
        <v>3247</v>
      </c>
      <c r="B3248" s="5">
        <v>3.59</v>
      </c>
      <c r="C3248" t="s">
        <v>3272</v>
      </c>
      <c r="D3248">
        <f t="shared" si="100"/>
        <v>41.704659542360872</v>
      </c>
      <c r="E3248" s="6">
        <f t="shared" si="101"/>
        <v>4.8847905567631013E-4</v>
      </c>
    </row>
    <row r="3249" spans="1:5" ht="15.75" x14ac:dyDescent="0.25">
      <c r="A3249" s="5">
        <v>3248</v>
      </c>
      <c r="B3249" s="5">
        <v>3.76</v>
      </c>
      <c r="C3249" t="s">
        <v>3273</v>
      </c>
      <c r="D3249">
        <f t="shared" si="100"/>
        <v>41.691819833133209</v>
      </c>
      <c r="E3249" s="6">
        <f t="shared" si="101"/>
        <v>4.3410070205658982E-4</v>
      </c>
    </row>
    <row r="3250" spans="1:5" ht="15.75" x14ac:dyDescent="0.25">
      <c r="A3250" s="5">
        <v>3249</v>
      </c>
      <c r="B3250" s="5">
        <v>3.91</v>
      </c>
      <c r="C3250" t="s">
        <v>3274</v>
      </c>
      <c r="D3250">
        <f t="shared" si="100"/>
        <v>41.678988027453755</v>
      </c>
      <c r="E3250" s="6">
        <f t="shared" si="101"/>
        <v>9.2196055936266186E-4</v>
      </c>
    </row>
    <row r="3251" spans="1:5" ht="15.75" x14ac:dyDescent="0.25">
      <c r="A3251" s="5">
        <v>3250</v>
      </c>
      <c r="B3251" s="5">
        <v>3.98</v>
      </c>
      <c r="C3251" t="s">
        <v>3275</v>
      </c>
      <c r="D3251">
        <f t="shared" si="100"/>
        <v>41.666164118027133</v>
      </c>
      <c r="E3251" s="6">
        <f t="shared" si="101"/>
        <v>8.2418618864871381E-4</v>
      </c>
    </row>
    <row r="3252" spans="1:5" ht="15.75" x14ac:dyDescent="0.25">
      <c r="A3252" s="5">
        <v>3251</v>
      </c>
      <c r="B3252" s="5">
        <v>3.99</v>
      </c>
      <c r="C3252" t="s">
        <v>3276</v>
      </c>
      <c r="D3252">
        <f t="shared" si="100"/>
        <v>41.653348097566976</v>
      </c>
      <c r="E3252" s="6">
        <f t="shared" si="101"/>
        <v>2.0662637887843783E-4</v>
      </c>
    </row>
    <row r="3253" spans="1:5" ht="15.75" x14ac:dyDescent="0.25">
      <c r="A3253" s="5">
        <v>3252</v>
      </c>
      <c r="B3253" s="5">
        <v>3.94</v>
      </c>
      <c r="C3253" t="s">
        <v>3277</v>
      </c>
      <c r="D3253">
        <f t="shared" si="100"/>
        <v>41.640539958795848</v>
      </c>
      <c r="E3253" s="6">
        <f t="shared" si="101"/>
        <v>9.6589844306346924E-4</v>
      </c>
    </row>
    <row r="3254" spans="1:5" ht="15.75" x14ac:dyDescent="0.25">
      <c r="A3254" s="5">
        <v>3253</v>
      </c>
      <c r="B3254" s="5">
        <v>3.81</v>
      </c>
      <c r="C3254" t="s">
        <v>3278</v>
      </c>
      <c r="D3254">
        <f t="shared" si="100"/>
        <v>41.627739694445296</v>
      </c>
      <c r="E3254" s="6">
        <f t="shared" si="101"/>
        <v>7.2295921827530106E-4</v>
      </c>
    </row>
    <row r="3255" spans="1:5" ht="15.75" x14ac:dyDescent="0.25">
      <c r="A3255" s="5">
        <v>3254</v>
      </c>
      <c r="B3255" s="5">
        <v>3.62</v>
      </c>
      <c r="C3255" t="s">
        <v>3279</v>
      </c>
      <c r="D3255">
        <f t="shared" si="100"/>
        <v>41.614947297255767</v>
      </c>
      <c r="E3255" s="6">
        <f t="shared" si="101"/>
        <v>7.2730490436460514E-4</v>
      </c>
    </row>
    <row r="3256" spans="1:5" ht="15.75" x14ac:dyDescent="0.25">
      <c r="A3256" s="5">
        <v>3255</v>
      </c>
      <c r="B3256" s="5">
        <v>3.43</v>
      </c>
      <c r="C3256" t="s">
        <v>3280</v>
      </c>
      <c r="D3256">
        <f t="shared" si="100"/>
        <v>41.60216275997665</v>
      </c>
      <c r="E3256" s="6">
        <f t="shared" si="101"/>
        <v>5.2260170707649125E-4</v>
      </c>
    </row>
    <row r="3257" spans="1:5" ht="15.75" x14ac:dyDescent="0.25">
      <c r="A3257" s="5">
        <v>3256</v>
      </c>
      <c r="B3257" s="5">
        <v>3.22</v>
      </c>
      <c r="C3257" t="s">
        <v>3281</v>
      </c>
      <c r="D3257">
        <f t="shared" si="100"/>
        <v>41.589386075366228</v>
      </c>
      <c r="E3257" s="6">
        <f t="shared" si="101"/>
        <v>4.2652541805327806E-4</v>
      </c>
    </row>
    <row r="3258" spans="1:5" ht="15.75" x14ac:dyDescent="0.25">
      <c r="A3258" s="5">
        <v>3257</v>
      </c>
      <c r="B3258" s="5">
        <v>2.9</v>
      </c>
      <c r="C3258" t="s">
        <v>3282</v>
      </c>
      <c r="D3258">
        <f t="shared" si="100"/>
        <v>41.576617236191701</v>
      </c>
      <c r="E3258" s="6">
        <f t="shared" si="101"/>
        <v>3.7795544878133362E-4</v>
      </c>
    </row>
    <row r="3259" spans="1:5" ht="15.75" x14ac:dyDescent="0.25">
      <c r="A3259" s="5">
        <v>3258</v>
      </c>
      <c r="B3259" s="5">
        <v>2.81</v>
      </c>
      <c r="C3259" t="s">
        <v>3283</v>
      </c>
      <c r="D3259">
        <f t="shared" si="100"/>
        <v>41.563856235229117</v>
      </c>
      <c r="E3259" s="6">
        <f t="shared" si="101"/>
        <v>4.1763497894248107E-4</v>
      </c>
    </row>
    <row r="3260" spans="1:5" ht="15.75" x14ac:dyDescent="0.25">
      <c r="A3260" s="5">
        <v>3259</v>
      </c>
      <c r="B3260" s="5">
        <v>2.72</v>
      </c>
      <c r="C3260" t="s">
        <v>3284</v>
      </c>
      <c r="D3260">
        <f t="shared" si="100"/>
        <v>41.551103065263412</v>
      </c>
      <c r="E3260" s="6">
        <f t="shared" si="101"/>
        <v>5.8981561997769878E-4</v>
      </c>
    </row>
    <row r="3261" spans="1:5" ht="15.75" x14ac:dyDescent="0.25">
      <c r="A3261" s="5">
        <v>3260</v>
      </c>
      <c r="B3261" s="5">
        <v>2.71</v>
      </c>
      <c r="C3261" t="s">
        <v>3285</v>
      </c>
      <c r="D3261">
        <f t="shared" si="100"/>
        <v>41.538357719088367</v>
      </c>
      <c r="E3261" s="6">
        <f t="shared" si="101"/>
        <v>6.5651030596766084E-4</v>
      </c>
    </row>
    <row r="3262" spans="1:5" ht="15.75" x14ac:dyDescent="0.25">
      <c r="A3262" s="5">
        <v>3261</v>
      </c>
      <c r="B3262" s="5">
        <v>2.77</v>
      </c>
      <c r="C3262" t="s">
        <v>3286</v>
      </c>
      <c r="D3262">
        <f t="shared" si="100"/>
        <v>41.525620189506604</v>
      </c>
      <c r="E3262" s="6">
        <f t="shared" si="101"/>
        <v>7.251628771472742E-4</v>
      </c>
    </row>
    <row r="3263" spans="1:5" ht="15.75" x14ac:dyDescent="0.25">
      <c r="A3263" s="5">
        <v>3262</v>
      </c>
      <c r="B3263" s="5">
        <v>2.88</v>
      </c>
      <c r="C3263" t="s">
        <v>3287</v>
      </c>
      <c r="D3263">
        <f t="shared" si="100"/>
        <v>41.512890469329569</v>
      </c>
      <c r="E3263" s="6">
        <f t="shared" si="101"/>
        <v>3.9081558268545461E-4</v>
      </c>
    </row>
    <row r="3264" spans="1:5" ht="15.75" x14ac:dyDescent="0.25">
      <c r="A3264" s="5">
        <v>3263</v>
      </c>
      <c r="B3264" s="5">
        <v>3.05</v>
      </c>
      <c r="C3264" t="s">
        <v>3288</v>
      </c>
      <c r="D3264">
        <f t="shared" si="100"/>
        <v>41.50016855137752</v>
      </c>
      <c r="E3264" s="6">
        <f t="shared" si="101"/>
        <v>4.2139945275074671E-4</v>
      </c>
    </row>
    <row r="3265" spans="1:5" ht="15.75" x14ac:dyDescent="0.25">
      <c r="A3265" s="5">
        <v>3264</v>
      </c>
      <c r="B3265" s="5">
        <v>3.3</v>
      </c>
      <c r="C3265" t="s">
        <v>3289</v>
      </c>
      <c r="D3265">
        <f t="shared" si="100"/>
        <v>41.487454428479516</v>
      </c>
      <c r="E3265" s="6">
        <f t="shared" si="101"/>
        <v>4.3525193550778739E-4</v>
      </c>
    </row>
    <row r="3266" spans="1:5" ht="15.75" x14ac:dyDescent="0.25">
      <c r="A3266" s="5">
        <v>3265</v>
      </c>
      <c r="B3266" s="5">
        <v>3.61</v>
      </c>
      <c r="C3266" t="s">
        <v>3290</v>
      </c>
      <c r="D3266">
        <f t="shared" ref="D3266:D3329" si="102">214*632.8/(A3266+0.1)</f>
        <v>41.474748093473394</v>
      </c>
      <c r="E3266" s="6">
        <f t="shared" ref="E3266:E3329" si="103">IMABS(C3266)</f>
        <v>3.7563127179127289E-4</v>
      </c>
    </row>
    <row r="3267" spans="1:5" ht="15.75" x14ac:dyDescent="0.25">
      <c r="A3267" s="5">
        <v>3266</v>
      </c>
      <c r="B3267" s="5">
        <v>3.79</v>
      </c>
      <c r="C3267" t="s">
        <v>3291</v>
      </c>
      <c r="D3267">
        <f t="shared" si="102"/>
        <v>41.462049539205779</v>
      </c>
      <c r="E3267" s="6">
        <f t="shared" si="103"/>
        <v>6.8194616731189752E-4</v>
      </c>
    </row>
    <row r="3268" spans="1:5" ht="15.75" x14ac:dyDescent="0.25">
      <c r="A3268" s="5">
        <v>3267</v>
      </c>
      <c r="B3268" s="5">
        <v>3.91</v>
      </c>
      <c r="C3268" t="s">
        <v>3292</v>
      </c>
      <c r="D3268">
        <f t="shared" si="102"/>
        <v>41.449358758532028</v>
      </c>
      <c r="E3268" s="6">
        <f t="shared" si="103"/>
        <v>3.197162461391633E-4</v>
      </c>
    </row>
    <row r="3269" spans="1:5" ht="15.75" x14ac:dyDescent="0.25">
      <c r="A3269" s="5">
        <v>3268</v>
      </c>
      <c r="B3269" s="5">
        <v>3.96</v>
      </c>
      <c r="C3269" t="s">
        <v>3293</v>
      </c>
      <c r="D3269">
        <f t="shared" si="102"/>
        <v>41.436675744316268</v>
      </c>
      <c r="E3269" s="6">
        <f t="shared" si="103"/>
        <v>6.4267409639441738E-4</v>
      </c>
    </row>
    <row r="3270" spans="1:5" ht="15.75" x14ac:dyDescent="0.25">
      <c r="A3270" s="5">
        <v>3269</v>
      </c>
      <c r="B3270" s="5">
        <v>3.99</v>
      </c>
      <c r="C3270" t="s">
        <v>3294</v>
      </c>
      <c r="D3270">
        <f t="shared" si="102"/>
        <v>41.424000489431336</v>
      </c>
      <c r="E3270" s="6">
        <f t="shared" si="103"/>
        <v>7.5759282707511854E-4</v>
      </c>
    </row>
    <row r="3271" spans="1:5" ht="15.75" x14ac:dyDescent="0.25">
      <c r="A3271" s="5">
        <v>3270</v>
      </c>
      <c r="B3271" s="5">
        <v>3.97</v>
      </c>
      <c r="C3271" t="s">
        <v>3295</v>
      </c>
      <c r="D3271">
        <f t="shared" si="102"/>
        <v>41.411332986758808</v>
      </c>
      <c r="E3271" s="6">
        <f t="shared" si="103"/>
        <v>5.8530266618263879E-4</v>
      </c>
    </row>
    <row r="3272" spans="1:5" ht="15.75" x14ac:dyDescent="0.25">
      <c r="A3272" s="5">
        <v>3271</v>
      </c>
      <c r="B3272" s="5">
        <v>3.87</v>
      </c>
      <c r="C3272" t="s">
        <v>3296</v>
      </c>
      <c r="D3272">
        <f t="shared" si="102"/>
        <v>41.398673229188951</v>
      </c>
      <c r="E3272" s="6">
        <f t="shared" si="103"/>
        <v>2.640545705439058E-4</v>
      </c>
    </row>
    <row r="3273" spans="1:5" ht="15.75" x14ac:dyDescent="0.25">
      <c r="A3273" s="5">
        <v>3272</v>
      </c>
      <c r="B3273" s="5">
        <v>3.7</v>
      </c>
      <c r="C3273" t="s">
        <v>3297</v>
      </c>
      <c r="D3273">
        <f t="shared" si="102"/>
        <v>41.386021209620729</v>
      </c>
      <c r="E3273" s="6">
        <f t="shared" si="103"/>
        <v>4.3563024023488331E-4</v>
      </c>
    </row>
    <row r="3274" spans="1:5" ht="15.75" x14ac:dyDescent="0.25">
      <c r="A3274" s="5">
        <v>3273</v>
      </c>
      <c r="B3274" s="5">
        <v>3.46</v>
      </c>
      <c r="C3274" t="s">
        <v>3298</v>
      </c>
      <c r="D3274">
        <f t="shared" si="102"/>
        <v>41.373376920961775</v>
      </c>
      <c r="E3274" s="6">
        <f t="shared" si="103"/>
        <v>3.1566332478107344E-4</v>
      </c>
    </row>
    <row r="3275" spans="1:5" ht="15.75" x14ac:dyDescent="0.25">
      <c r="A3275" s="5">
        <v>3274</v>
      </c>
      <c r="B3275" s="5">
        <v>3.29</v>
      </c>
      <c r="C3275" t="s">
        <v>3299</v>
      </c>
      <c r="D3275">
        <f t="shared" si="102"/>
        <v>41.360740356128396</v>
      </c>
      <c r="E3275" s="6">
        <f t="shared" si="103"/>
        <v>4.1744309759293838E-4</v>
      </c>
    </row>
    <row r="3276" spans="1:5" ht="15.75" x14ac:dyDescent="0.25">
      <c r="A3276" s="5">
        <v>3275</v>
      </c>
      <c r="B3276" s="5">
        <v>3.1</v>
      </c>
      <c r="C3276" t="s">
        <v>3300</v>
      </c>
      <c r="D3276">
        <f t="shared" si="102"/>
        <v>41.348111508045548</v>
      </c>
      <c r="E3276" s="6">
        <f t="shared" si="103"/>
        <v>5.1962875909916397E-5</v>
      </c>
    </row>
    <row r="3277" spans="1:5" ht="15.75" x14ac:dyDescent="0.25">
      <c r="A3277" s="5">
        <v>3276</v>
      </c>
      <c r="B3277" s="5">
        <v>2.92</v>
      </c>
      <c r="C3277" t="s">
        <v>3301</v>
      </c>
      <c r="D3277">
        <f t="shared" si="102"/>
        <v>41.335490369646834</v>
      </c>
      <c r="E3277" s="6">
        <f t="shared" si="103"/>
        <v>3.4974016319072484E-4</v>
      </c>
    </row>
    <row r="3278" spans="1:5" ht="15.75" x14ac:dyDescent="0.25">
      <c r="A3278" s="5">
        <v>3277</v>
      </c>
      <c r="B3278" s="5">
        <v>2.78</v>
      </c>
      <c r="C3278" t="s">
        <v>3302</v>
      </c>
      <c r="D3278">
        <f t="shared" si="102"/>
        <v>41.322876933874461</v>
      </c>
      <c r="E3278" s="6">
        <f t="shared" si="103"/>
        <v>2.4557407798867317E-4</v>
      </c>
    </row>
    <row r="3279" spans="1:5" ht="15.75" x14ac:dyDescent="0.25">
      <c r="A3279" s="5">
        <v>3278</v>
      </c>
      <c r="B3279" s="5">
        <v>2.71</v>
      </c>
      <c r="C3279" t="s">
        <v>3303</v>
      </c>
      <c r="D3279">
        <f t="shared" si="102"/>
        <v>41.310271193679263</v>
      </c>
      <c r="E3279" s="6">
        <f t="shared" si="103"/>
        <v>1.1385141644507872E-4</v>
      </c>
    </row>
    <row r="3280" spans="1:5" ht="15.75" x14ac:dyDescent="0.25">
      <c r="A3280" s="5">
        <v>3279</v>
      </c>
      <c r="B3280" s="5">
        <v>2.71</v>
      </c>
      <c r="C3280" t="s">
        <v>3304</v>
      </c>
      <c r="D3280">
        <f t="shared" si="102"/>
        <v>41.29767314202067</v>
      </c>
      <c r="E3280" s="6">
        <f t="shared" si="103"/>
        <v>3.7671425001351233E-4</v>
      </c>
    </row>
    <row r="3281" spans="1:5" ht="15.75" x14ac:dyDescent="0.25">
      <c r="A3281" s="5">
        <v>3280</v>
      </c>
      <c r="B3281" s="5">
        <v>2.81</v>
      </c>
      <c r="C3281" t="s">
        <v>3305</v>
      </c>
      <c r="D3281">
        <f t="shared" si="102"/>
        <v>41.285082771866705</v>
      </c>
      <c r="E3281" s="6">
        <f t="shared" si="103"/>
        <v>4.4280409923664937E-4</v>
      </c>
    </row>
    <row r="3282" spans="1:5" ht="15.75" x14ac:dyDescent="0.25">
      <c r="A3282" s="5">
        <v>3281</v>
      </c>
      <c r="B3282" s="5">
        <v>2.96</v>
      </c>
      <c r="C3282" t="s">
        <v>3306</v>
      </c>
      <c r="D3282">
        <f t="shared" si="102"/>
        <v>41.272500076193957</v>
      </c>
      <c r="E3282" s="6">
        <f t="shared" si="103"/>
        <v>6.8451284425282929E-4</v>
      </c>
    </row>
    <row r="3283" spans="1:5" ht="15.75" x14ac:dyDescent="0.25">
      <c r="A3283" s="5">
        <v>3282</v>
      </c>
      <c r="B3283" s="5">
        <v>3.21</v>
      </c>
      <c r="C3283" t="s">
        <v>3307</v>
      </c>
      <c r="D3283">
        <f t="shared" si="102"/>
        <v>41.259925047987565</v>
      </c>
      <c r="E3283" s="6">
        <f t="shared" si="103"/>
        <v>7.0638282698288546E-4</v>
      </c>
    </row>
    <row r="3284" spans="1:5" ht="15.75" x14ac:dyDescent="0.25">
      <c r="A3284" s="5">
        <v>3283</v>
      </c>
      <c r="B3284" s="5">
        <v>3.46</v>
      </c>
      <c r="C3284" t="s">
        <v>3308</v>
      </c>
      <c r="D3284">
        <f t="shared" si="102"/>
        <v>41.24735768024123</v>
      </c>
      <c r="E3284" s="6">
        <f t="shared" si="103"/>
        <v>4.5599813212858118E-4</v>
      </c>
    </row>
    <row r="3285" spans="1:5" ht="15.75" x14ac:dyDescent="0.25">
      <c r="A3285" s="5">
        <v>3284</v>
      </c>
      <c r="B3285" s="5">
        <v>3.64</v>
      </c>
      <c r="C3285" t="s">
        <v>3309</v>
      </c>
      <c r="D3285">
        <f t="shared" si="102"/>
        <v>41.234797965957185</v>
      </c>
      <c r="E3285" s="6">
        <f t="shared" si="103"/>
        <v>4.9694829956618857E-4</v>
      </c>
    </row>
    <row r="3286" spans="1:5" ht="15.75" x14ac:dyDescent="0.25">
      <c r="A3286" s="5">
        <v>3285</v>
      </c>
      <c r="B3286" s="5">
        <v>3.82</v>
      </c>
      <c r="C3286" t="s">
        <v>3310</v>
      </c>
      <c r="D3286">
        <f t="shared" si="102"/>
        <v>41.22224589814617</v>
      </c>
      <c r="E3286" s="6">
        <f t="shared" si="103"/>
        <v>5.2309693538764009E-4</v>
      </c>
    </row>
    <row r="3287" spans="1:5" ht="15.75" x14ac:dyDescent="0.25">
      <c r="A3287" s="5">
        <v>3286</v>
      </c>
      <c r="B3287" s="5">
        <v>3.94</v>
      </c>
      <c r="C3287" t="s">
        <v>3311</v>
      </c>
      <c r="D3287">
        <f t="shared" si="102"/>
        <v>41.209701469827451</v>
      </c>
      <c r="E3287" s="6">
        <f t="shared" si="103"/>
        <v>2.9467197531007563E-4</v>
      </c>
    </row>
    <row r="3288" spans="1:5" ht="15.75" x14ac:dyDescent="0.25">
      <c r="A3288" s="5">
        <v>3287</v>
      </c>
      <c r="B3288" s="5">
        <v>3.98</v>
      </c>
      <c r="C3288" t="s">
        <v>3312</v>
      </c>
      <c r="D3288">
        <f t="shared" si="102"/>
        <v>41.197164674028777</v>
      </c>
      <c r="E3288" s="6">
        <f t="shared" si="103"/>
        <v>9.2235215102898249E-4</v>
      </c>
    </row>
    <row r="3289" spans="1:5" ht="15.75" x14ac:dyDescent="0.25">
      <c r="A3289" s="5">
        <v>3288</v>
      </c>
      <c r="B3289" s="5">
        <v>3.98</v>
      </c>
      <c r="C3289" t="s">
        <v>3313</v>
      </c>
      <c r="D3289">
        <f t="shared" si="102"/>
        <v>41.184635503786374</v>
      </c>
      <c r="E3289" s="6">
        <f t="shared" si="103"/>
        <v>4.6640786774863569E-5</v>
      </c>
    </row>
    <row r="3290" spans="1:5" ht="15.75" x14ac:dyDescent="0.25">
      <c r="A3290" s="5">
        <v>3289</v>
      </c>
      <c r="B3290" s="5">
        <v>3.93</v>
      </c>
      <c r="C3290" t="s">
        <v>3314</v>
      </c>
      <c r="D3290">
        <f t="shared" si="102"/>
        <v>41.172113952144962</v>
      </c>
      <c r="E3290" s="6">
        <f t="shared" si="103"/>
        <v>6.7817721304368704E-4</v>
      </c>
    </row>
    <row r="3291" spans="1:5" ht="15.75" x14ac:dyDescent="0.25">
      <c r="A3291" s="5">
        <v>3290</v>
      </c>
      <c r="B3291" s="5">
        <v>3.77</v>
      </c>
      <c r="C3291" t="s">
        <v>3315</v>
      </c>
      <c r="D3291">
        <f t="shared" si="102"/>
        <v>41.159600012157682</v>
      </c>
      <c r="E3291" s="6">
        <f t="shared" si="103"/>
        <v>9.2228952962586391E-5</v>
      </c>
    </row>
    <row r="3292" spans="1:5" ht="15.75" x14ac:dyDescent="0.25">
      <c r="A3292" s="5">
        <v>3291</v>
      </c>
      <c r="B3292" s="5">
        <v>3.6</v>
      </c>
      <c r="C3292" t="s">
        <v>3316</v>
      </c>
      <c r="D3292">
        <f t="shared" si="102"/>
        <v>41.147093676886143</v>
      </c>
      <c r="E3292" s="6">
        <f t="shared" si="103"/>
        <v>1.4967375092928107E-4</v>
      </c>
    </row>
    <row r="3293" spans="1:5" ht="15.75" x14ac:dyDescent="0.25">
      <c r="A3293" s="5">
        <v>3292</v>
      </c>
      <c r="B3293" s="5">
        <v>3.38</v>
      </c>
      <c r="C3293" t="s">
        <v>3317</v>
      </c>
      <c r="D3293">
        <f t="shared" si="102"/>
        <v>41.13459493940038</v>
      </c>
      <c r="E3293" s="6">
        <f t="shared" si="103"/>
        <v>5.1090929925106288E-4</v>
      </c>
    </row>
    <row r="3294" spans="1:5" ht="15.75" x14ac:dyDescent="0.25">
      <c r="A3294" s="5">
        <v>3293</v>
      </c>
      <c r="B3294" s="5">
        <v>3.15</v>
      </c>
      <c r="C3294" t="s">
        <v>3318</v>
      </c>
      <c r="D3294">
        <f t="shared" si="102"/>
        <v>41.122103792778837</v>
      </c>
      <c r="E3294" s="6">
        <f t="shared" si="103"/>
        <v>5.0320390804272914E-4</v>
      </c>
    </row>
    <row r="3295" spans="1:5" ht="15.75" x14ac:dyDescent="0.25">
      <c r="A3295" s="5">
        <v>3294</v>
      </c>
      <c r="B3295" s="5">
        <v>2.96</v>
      </c>
      <c r="C3295" t="s">
        <v>3319</v>
      </c>
      <c r="D3295">
        <f t="shared" si="102"/>
        <v>41.109620230108369</v>
      </c>
      <c r="E3295" s="6">
        <f t="shared" si="103"/>
        <v>3.1132525742965408E-4</v>
      </c>
    </row>
    <row r="3296" spans="1:5" ht="15.75" x14ac:dyDescent="0.25">
      <c r="A3296" s="5">
        <v>3295</v>
      </c>
      <c r="B3296" s="5">
        <v>2.79</v>
      </c>
      <c r="C3296" t="s">
        <v>3320</v>
      </c>
      <c r="D3296">
        <f t="shared" si="102"/>
        <v>41.097144244484227</v>
      </c>
      <c r="E3296" s="6">
        <f t="shared" si="103"/>
        <v>5.9110578661751383E-4</v>
      </c>
    </row>
    <row r="3297" spans="1:5" ht="15.75" x14ac:dyDescent="0.25">
      <c r="A3297" s="5">
        <v>3296</v>
      </c>
      <c r="B3297" s="5">
        <v>2.72</v>
      </c>
      <c r="C3297" t="s">
        <v>3321</v>
      </c>
      <c r="D3297">
        <f t="shared" si="102"/>
        <v>41.084675829010038</v>
      </c>
      <c r="E3297" s="6">
        <f t="shared" si="103"/>
        <v>3.7844670831380697E-4</v>
      </c>
    </row>
    <row r="3298" spans="1:5" ht="15.75" x14ac:dyDescent="0.25">
      <c r="A3298" s="5">
        <v>3297</v>
      </c>
      <c r="B3298" s="5">
        <v>2.7</v>
      </c>
      <c r="C3298" t="s">
        <v>3322</v>
      </c>
      <c r="D3298">
        <f t="shared" si="102"/>
        <v>41.072214976797788</v>
      </c>
      <c r="E3298" s="6">
        <f t="shared" si="103"/>
        <v>4.9013665426065635E-4</v>
      </c>
    </row>
    <row r="3299" spans="1:5" ht="15.75" x14ac:dyDescent="0.25">
      <c r="A3299" s="5">
        <v>3298</v>
      </c>
      <c r="B3299" s="5">
        <v>2.77</v>
      </c>
      <c r="C3299" t="s">
        <v>3323</v>
      </c>
      <c r="D3299">
        <f t="shared" si="102"/>
        <v>41.059761680967824</v>
      </c>
      <c r="E3299" s="6">
        <f t="shared" si="103"/>
        <v>3.9711606507968766E-4</v>
      </c>
    </row>
    <row r="3300" spans="1:5" ht="15.75" x14ac:dyDescent="0.25">
      <c r="A3300" s="5">
        <v>3299</v>
      </c>
      <c r="B3300" s="5">
        <v>2.97</v>
      </c>
      <c r="C3300" t="s">
        <v>3324</v>
      </c>
      <c r="D3300">
        <f t="shared" si="102"/>
        <v>41.047315934648843</v>
      </c>
      <c r="E3300" s="6">
        <f t="shared" si="103"/>
        <v>3.1698543747511049E-4</v>
      </c>
    </row>
    <row r="3301" spans="1:5" ht="15.75" x14ac:dyDescent="0.25">
      <c r="A3301" s="5">
        <v>3300</v>
      </c>
      <c r="B3301" s="5">
        <v>3.2</v>
      </c>
      <c r="C3301" t="s">
        <v>3325</v>
      </c>
      <c r="D3301">
        <f t="shared" si="102"/>
        <v>41.034877730977847</v>
      </c>
      <c r="E3301" s="6">
        <f t="shared" si="103"/>
        <v>4.198578003203053E-4</v>
      </c>
    </row>
    <row r="3302" spans="1:5" ht="15.75" x14ac:dyDescent="0.25">
      <c r="A3302" s="5">
        <v>3301</v>
      </c>
      <c r="B3302" s="5">
        <v>3.47</v>
      </c>
      <c r="C3302" t="s">
        <v>3326</v>
      </c>
      <c r="D3302">
        <f t="shared" si="102"/>
        <v>41.022447063100174</v>
      </c>
      <c r="E3302" s="6">
        <f t="shared" si="103"/>
        <v>6.5399877157622016E-4</v>
      </c>
    </row>
    <row r="3303" spans="1:5" ht="15.75" x14ac:dyDescent="0.25">
      <c r="A3303" s="5">
        <v>3302</v>
      </c>
      <c r="B3303" s="5">
        <v>3.67</v>
      </c>
      <c r="C3303" t="s">
        <v>3327</v>
      </c>
      <c r="D3303">
        <f t="shared" si="102"/>
        <v>41.010023924169467</v>
      </c>
      <c r="E3303" s="6">
        <f t="shared" si="103"/>
        <v>4.224853096191174E-4</v>
      </c>
    </row>
    <row r="3304" spans="1:5" ht="15.75" x14ac:dyDescent="0.25">
      <c r="A3304" s="5">
        <v>3303</v>
      </c>
      <c r="B3304" s="5">
        <v>3.79</v>
      </c>
      <c r="C3304" t="s">
        <v>3328</v>
      </c>
      <c r="D3304">
        <f t="shared" si="102"/>
        <v>40.99760830734764</v>
      </c>
      <c r="E3304" s="6">
        <f t="shared" si="103"/>
        <v>4.8700522692429118E-5</v>
      </c>
    </row>
    <row r="3305" spans="1:5" ht="15.75" x14ac:dyDescent="0.25">
      <c r="A3305" s="5">
        <v>3304</v>
      </c>
      <c r="B3305" s="5">
        <v>3.84</v>
      </c>
      <c r="C3305" t="s">
        <v>3329</v>
      </c>
      <c r="D3305">
        <f t="shared" si="102"/>
        <v>40.985200205804908</v>
      </c>
      <c r="E3305" s="6">
        <f t="shared" si="103"/>
        <v>4.3593472839924166E-4</v>
      </c>
    </row>
    <row r="3306" spans="1:5" ht="15.75" x14ac:dyDescent="0.25">
      <c r="A3306" s="5">
        <v>3305</v>
      </c>
      <c r="B3306" s="5">
        <v>3.97</v>
      </c>
      <c r="C3306" t="s">
        <v>3330</v>
      </c>
      <c r="D3306">
        <f t="shared" si="102"/>
        <v>40.972799612719733</v>
      </c>
      <c r="E3306" s="6">
        <f t="shared" si="103"/>
        <v>3.9279271755795884E-4</v>
      </c>
    </row>
    <row r="3307" spans="1:5" ht="15.75" x14ac:dyDescent="0.25">
      <c r="A3307" s="5">
        <v>3306</v>
      </c>
      <c r="B3307" s="5">
        <v>3.98</v>
      </c>
      <c r="C3307" t="s">
        <v>3331</v>
      </c>
      <c r="D3307">
        <f t="shared" si="102"/>
        <v>40.960406521278841</v>
      </c>
      <c r="E3307" s="6">
        <f t="shared" si="103"/>
        <v>2.921259730211353E-4</v>
      </c>
    </row>
    <row r="3308" spans="1:5" ht="15.75" x14ac:dyDescent="0.25">
      <c r="A3308" s="5">
        <v>3307</v>
      </c>
      <c r="B3308" s="5">
        <v>3.92</v>
      </c>
      <c r="C3308" t="s">
        <v>3332</v>
      </c>
      <c r="D3308">
        <f t="shared" si="102"/>
        <v>40.948020924677202</v>
      </c>
      <c r="E3308" s="6">
        <f t="shared" si="103"/>
        <v>6.4505780517472763E-5</v>
      </c>
    </row>
    <row r="3309" spans="1:5" ht="15.75" x14ac:dyDescent="0.25">
      <c r="A3309" s="5">
        <v>3308</v>
      </c>
      <c r="B3309" s="5">
        <v>3.84</v>
      </c>
      <c r="C3309" t="s">
        <v>3333</v>
      </c>
      <c r="D3309">
        <f t="shared" si="102"/>
        <v>40.935642816118012</v>
      </c>
      <c r="E3309" s="6">
        <f t="shared" si="103"/>
        <v>3.8391288991439774E-4</v>
      </c>
    </row>
    <row r="3310" spans="1:5" ht="15.75" x14ac:dyDescent="0.25">
      <c r="A3310" s="5">
        <v>3309</v>
      </c>
      <c r="B3310" s="5">
        <v>3.76</v>
      </c>
      <c r="C3310" t="s">
        <v>3334</v>
      </c>
      <c r="D3310">
        <f t="shared" si="102"/>
        <v>40.92327218881266</v>
      </c>
      <c r="E3310" s="6">
        <f t="shared" si="103"/>
        <v>1.004568859474369E-3</v>
      </c>
    </row>
    <row r="3311" spans="1:5" ht="15.75" x14ac:dyDescent="0.25">
      <c r="A3311" s="5">
        <v>3310</v>
      </c>
      <c r="B3311" s="5">
        <v>3.56</v>
      </c>
      <c r="C3311" t="s">
        <v>3335</v>
      </c>
      <c r="D3311">
        <f t="shared" si="102"/>
        <v>40.910909035980779</v>
      </c>
      <c r="E3311" s="6">
        <f t="shared" si="103"/>
        <v>1.2563782535620252E-3</v>
      </c>
    </row>
    <row r="3312" spans="1:5" ht="15.75" x14ac:dyDescent="0.25">
      <c r="A3312" s="5">
        <v>3311</v>
      </c>
      <c r="B3312" s="5">
        <v>3.31</v>
      </c>
      <c r="C3312" t="s">
        <v>3336</v>
      </c>
      <c r="D3312">
        <f t="shared" si="102"/>
        <v>40.898553350850165</v>
      </c>
      <c r="E3312" s="6">
        <f t="shared" si="103"/>
        <v>5.368310816924064E-4</v>
      </c>
    </row>
    <row r="3313" spans="1:5" ht="15.75" x14ac:dyDescent="0.25">
      <c r="A3313" s="5">
        <v>3312</v>
      </c>
      <c r="B3313" s="5">
        <v>3.06</v>
      </c>
      <c r="C3313" t="s">
        <v>3337</v>
      </c>
      <c r="D3313">
        <f t="shared" si="102"/>
        <v>40.886205126656797</v>
      </c>
      <c r="E3313" s="6">
        <f t="shared" si="103"/>
        <v>3.0716786786894734E-4</v>
      </c>
    </row>
    <row r="3314" spans="1:5" ht="15.75" x14ac:dyDescent="0.25">
      <c r="A3314" s="5">
        <v>3313</v>
      </c>
      <c r="B3314" s="5">
        <v>2.89</v>
      </c>
      <c r="C3314" t="s">
        <v>3338</v>
      </c>
      <c r="D3314">
        <f t="shared" si="102"/>
        <v>40.87386435664483</v>
      </c>
      <c r="E3314" s="6">
        <f t="shared" si="103"/>
        <v>2.0999938982789408E-4</v>
      </c>
    </row>
    <row r="3315" spans="1:5" ht="15.75" x14ac:dyDescent="0.25">
      <c r="A3315" s="5">
        <v>3314</v>
      </c>
      <c r="B3315" s="5">
        <v>2.79</v>
      </c>
      <c r="C3315" t="s">
        <v>3339</v>
      </c>
      <c r="D3315">
        <f t="shared" si="102"/>
        <v>40.861531034066559</v>
      </c>
      <c r="E3315" s="6">
        <f t="shared" si="103"/>
        <v>5.3451396008353939E-4</v>
      </c>
    </row>
    <row r="3316" spans="1:5" ht="15.75" x14ac:dyDescent="0.25">
      <c r="A3316" s="5">
        <v>3315</v>
      </c>
      <c r="B3316" s="5">
        <v>2.72</v>
      </c>
      <c r="C3316" t="s">
        <v>3340</v>
      </c>
      <c r="D3316">
        <f t="shared" si="102"/>
        <v>40.849205152182435</v>
      </c>
      <c r="E3316" s="6">
        <f t="shared" si="103"/>
        <v>3.4039958665155965E-4</v>
      </c>
    </row>
    <row r="3317" spans="1:5" ht="15.75" x14ac:dyDescent="0.25">
      <c r="A3317" s="5">
        <v>3316</v>
      </c>
      <c r="B3317" s="5">
        <v>2.72</v>
      </c>
      <c r="C3317" t="s">
        <v>3341</v>
      </c>
      <c r="D3317">
        <f t="shared" si="102"/>
        <v>40.836886704261026</v>
      </c>
      <c r="E3317" s="6">
        <f t="shared" si="103"/>
        <v>1.0328263973320675E-4</v>
      </c>
    </row>
    <row r="3318" spans="1:5" ht="15.75" x14ac:dyDescent="0.25">
      <c r="A3318" s="5">
        <v>3317</v>
      </c>
      <c r="B3318" s="5">
        <v>2.76</v>
      </c>
      <c r="C3318" t="s">
        <v>3342</v>
      </c>
      <c r="D3318">
        <f t="shared" si="102"/>
        <v>40.824575683579027</v>
      </c>
      <c r="E3318" s="6">
        <f t="shared" si="103"/>
        <v>1.0585594177417578E-3</v>
      </c>
    </row>
    <row r="3319" spans="1:5" ht="15.75" x14ac:dyDescent="0.25">
      <c r="A3319" s="5">
        <v>3318</v>
      </c>
      <c r="B3319" s="5">
        <v>2.86</v>
      </c>
      <c r="C3319" t="s">
        <v>3343</v>
      </c>
      <c r="D3319">
        <f t="shared" si="102"/>
        <v>40.812272083421227</v>
      </c>
      <c r="E3319" s="6">
        <f t="shared" si="103"/>
        <v>4.223822665323916E-4</v>
      </c>
    </row>
    <row r="3320" spans="1:5" ht="15.75" x14ac:dyDescent="0.25">
      <c r="A3320" s="5">
        <v>3319</v>
      </c>
      <c r="B3320" s="5">
        <v>3.04</v>
      </c>
      <c r="C3320" t="s">
        <v>3344</v>
      </c>
      <c r="D3320">
        <f t="shared" si="102"/>
        <v>40.799975897080529</v>
      </c>
      <c r="E3320" s="6">
        <f t="shared" si="103"/>
        <v>1.7239636194429453E-4</v>
      </c>
    </row>
    <row r="3321" spans="1:5" ht="15.75" x14ac:dyDescent="0.25">
      <c r="A3321" s="5">
        <v>3320</v>
      </c>
      <c r="B3321" s="5">
        <v>3.23</v>
      </c>
      <c r="C3321" t="s">
        <v>3345</v>
      </c>
      <c r="D3321">
        <f t="shared" si="102"/>
        <v>40.787687117857892</v>
      </c>
      <c r="E3321" s="6">
        <f t="shared" si="103"/>
        <v>1.1118686759717105E-3</v>
      </c>
    </row>
    <row r="3322" spans="1:5" ht="15.75" x14ac:dyDescent="0.25">
      <c r="A3322" s="5">
        <v>3321</v>
      </c>
      <c r="B3322" s="5">
        <v>3.45</v>
      </c>
      <c r="C3322" t="s">
        <v>3346</v>
      </c>
      <c r="D3322">
        <f t="shared" si="102"/>
        <v>40.775405739062357</v>
      </c>
      <c r="E3322" s="6">
        <f t="shared" si="103"/>
        <v>5.1168490368243931E-4</v>
      </c>
    </row>
    <row r="3323" spans="1:5" ht="15.75" x14ac:dyDescent="0.25">
      <c r="A3323" s="5">
        <v>3322</v>
      </c>
      <c r="B3323" s="5">
        <v>3.68</v>
      </c>
      <c r="C3323" t="s">
        <v>3347</v>
      </c>
      <c r="D3323">
        <f t="shared" si="102"/>
        <v>40.763131754011013</v>
      </c>
      <c r="E3323" s="6">
        <f t="shared" si="103"/>
        <v>2.2158478822810861E-4</v>
      </c>
    </row>
    <row r="3324" spans="1:5" ht="15.75" x14ac:dyDescent="0.25">
      <c r="A3324" s="5">
        <v>3323</v>
      </c>
      <c r="B3324" s="5">
        <v>3.86</v>
      </c>
      <c r="C3324" t="s">
        <v>3348</v>
      </c>
      <c r="D3324">
        <f t="shared" si="102"/>
        <v>40.750865156029008</v>
      </c>
      <c r="E3324" s="6">
        <f t="shared" si="103"/>
        <v>4.347057660059167E-4</v>
      </c>
    </row>
    <row r="3325" spans="1:5" ht="15.75" x14ac:dyDescent="0.25">
      <c r="A3325" s="5">
        <v>3324</v>
      </c>
      <c r="B3325" s="5">
        <v>3.95</v>
      </c>
      <c r="C3325" t="s">
        <v>3349</v>
      </c>
      <c r="D3325">
        <f t="shared" si="102"/>
        <v>40.738605938449503</v>
      </c>
      <c r="E3325" s="6">
        <f t="shared" si="103"/>
        <v>7.0804822628059774E-4</v>
      </c>
    </row>
    <row r="3326" spans="1:5" ht="15.75" x14ac:dyDescent="0.25">
      <c r="A3326" s="5">
        <v>3325</v>
      </c>
      <c r="B3326" s="5">
        <v>4</v>
      </c>
      <c r="C3326" t="s">
        <v>3350</v>
      </c>
      <c r="D3326">
        <f t="shared" si="102"/>
        <v>40.72635409461369</v>
      </c>
      <c r="E3326" s="6">
        <f t="shared" si="103"/>
        <v>1.0617098462555672E-3</v>
      </c>
    </row>
    <row r="3327" spans="1:5" ht="15.75" x14ac:dyDescent="0.25">
      <c r="A3327" s="5">
        <v>3326</v>
      </c>
      <c r="B3327" s="5">
        <v>3.96</v>
      </c>
      <c r="C3327" t="s">
        <v>3351</v>
      </c>
      <c r="D3327">
        <f t="shared" si="102"/>
        <v>40.714109617870776</v>
      </c>
      <c r="E3327" s="6">
        <f t="shared" si="103"/>
        <v>2.3849819943133163E-4</v>
      </c>
    </row>
    <row r="3328" spans="1:5" ht="15.75" x14ac:dyDescent="0.25">
      <c r="A3328" s="5">
        <v>3327</v>
      </c>
      <c r="B3328" s="5">
        <v>3.89</v>
      </c>
      <c r="C3328" t="s">
        <v>3352</v>
      </c>
      <c r="D3328">
        <f t="shared" si="102"/>
        <v>40.701872501577945</v>
      </c>
      <c r="E3328" s="6">
        <f t="shared" si="103"/>
        <v>2.8684798329585838E-4</v>
      </c>
    </row>
    <row r="3329" spans="1:5" ht="15.75" x14ac:dyDescent="0.25">
      <c r="A3329" s="5">
        <v>3328</v>
      </c>
      <c r="B3329" s="5">
        <v>3.76</v>
      </c>
      <c r="C3329" t="s">
        <v>3353</v>
      </c>
      <c r="D3329">
        <f t="shared" si="102"/>
        <v>40.689642739100385</v>
      </c>
      <c r="E3329" s="6">
        <f t="shared" si="103"/>
        <v>3.516498726360448E-4</v>
      </c>
    </row>
    <row r="3330" spans="1:5" ht="15.75" x14ac:dyDescent="0.25">
      <c r="A3330" s="5">
        <v>3329</v>
      </c>
      <c r="B3330" s="5">
        <v>3.51</v>
      </c>
      <c r="C3330" t="s">
        <v>3354</v>
      </c>
      <c r="D3330">
        <f t="shared" ref="D3330:D3393" si="104">214*632.8/(A3330+0.1)</f>
        <v>40.677420323811234</v>
      </c>
      <c r="E3330" s="6">
        <f t="shared" ref="E3330:E3393" si="105">IMABS(C3330)</f>
        <v>1.3058856725398241E-3</v>
      </c>
    </row>
    <row r="3331" spans="1:5" ht="15.75" x14ac:dyDescent="0.25">
      <c r="A3331" s="5">
        <v>3330</v>
      </c>
      <c r="B3331" s="5">
        <v>3.26</v>
      </c>
      <c r="C3331" t="s">
        <v>3355</v>
      </c>
      <c r="D3331">
        <f t="shared" si="104"/>
        <v>40.665205249091613</v>
      </c>
      <c r="E3331" s="6">
        <f t="shared" si="105"/>
        <v>5.7562493606890929E-4</v>
      </c>
    </row>
    <row r="3332" spans="1:5" ht="15.75" x14ac:dyDescent="0.25">
      <c r="A3332" s="5">
        <v>3331</v>
      </c>
      <c r="B3332" s="5">
        <v>3.11</v>
      </c>
      <c r="C3332" t="s">
        <v>3356</v>
      </c>
      <c r="D3332">
        <f t="shared" si="104"/>
        <v>40.652997508330579</v>
      </c>
      <c r="E3332" s="6">
        <f t="shared" si="105"/>
        <v>4.3911913373506281E-4</v>
      </c>
    </row>
    <row r="3333" spans="1:5" ht="15.75" x14ac:dyDescent="0.25">
      <c r="A3333" s="5">
        <v>3332</v>
      </c>
      <c r="B3333" s="5">
        <v>2.92</v>
      </c>
      <c r="C3333" t="s">
        <v>3357</v>
      </c>
      <c r="D3333">
        <f t="shared" si="104"/>
        <v>40.640797094925119</v>
      </c>
      <c r="E3333" s="6">
        <f t="shared" si="105"/>
        <v>4.2684708885385846E-4</v>
      </c>
    </row>
    <row r="3334" spans="1:5" ht="15.75" x14ac:dyDescent="0.25">
      <c r="A3334" s="5">
        <v>3333</v>
      </c>
      <c r="B3334" s="5">
        <v>2.8</v>
      </c>
      <c r="C3334" t="s">
        <v>3358</v>
      </c>
      <c r="D3334">
        <f t="shared" si="104"/>
        <v>40.628604002280156</v>
      </c>
      <c r="E3334" s="6">
        <f t="shared" si="105"/>
        <v>4.4150401036095055E-4</v>
      </c>
    </row>
    <row r="3335" spans="1:5" ht="15.75" x14ac:dyDescent="0.25">
      <c r="A3335" s="5">
        <v>3334</v>
      </c>
      <c r="B3335" s="5">
        <v>2.73</v>
      </c>
      <c r="C3335" t="s">
        <v>3359</v>
      </c>
      <c r="D3335">
        <f t="shared" si="104"/>
        <v>40.616418223808523</v>
      </c>
      <c r="E3335" s="6">
        <f t="shared" si="105"/>
        <v>4.1058901423410331E-4</v>
      </c>
    </row>
    <row r="3336" spans="1:5" ht="15.75" x14ac:dyDescent="0.25">
      <c r="A3336" s="5">
        <v>3335</v>
      </c>
      <c r="B3336" s="5">
        <v>2.71</v>
      </c>
      <c r="C3336" t="s">
        <v>3360</v>
      </c>
      <c r="D3336">
        <f t="shared" si="104"/>
        <v>40.604239752930944</v>
      </c>
      <c r="E3336" s="6">
        <f t="shared" si="105"/>
        <v>6.0409172454252652E-4</v>
      </c>
    </row>
    <row r="3337" spans="1:5" ht="15.75" x14ac:dyDescent="0.25">
      <c r="A3337" s="5">
        <v>3336</v>
      </c>
      <c r="B3337" s="5">
        <v>2.77</v>
      </c>
      <c r="C3337" t="s">
        <v>3361</v>
      </c>
      <c r="D3337">
        <f t="shared" si="104"/>
        <v>40.592068583076042</v>
      </c>
      <c r="E3337" s="6">
        <f t="shared" si="105"/>
        <v>1.3725086305840808E-4</v>
      </c>
    </row>
    <row r="3338" spans="1:5" ht="15.75" x14ac:dyDescent="0.25">
      <c r="A3338" s="5">
        <v>3337</v>
      </c>
      <c r="B3338" s="5">
        <v>2.85</v>
      </c>
      <c r="C3338" t="s">
        <v>3362</v>
      </c>
      <c r="D3338">
        <f t="shared" si="104"/>
        <v>40.579904707680321</v>
      </c>
      <c r="E3338" s="6">
        <f t="shared" si="105"/>
        <v>5.5673690698408295E-4</v>
      </c>
    </row>
    <row r="3339" spans="1:5" ht="15.75" x14ac:dyDescent="0.25">
      <c r="A3339" s="5">
        <v>3338</v>
      </c>
      <c r="B3339" s="5">
        <v>2.99</v>
      </c>
      <c r="C3339" t="s">
        <v>3363</v>
      </c>
      <c r="D3339">
        <f t="shared" si="104"/>
        <v>40.567748120188128</v>
      </c>
      <c r="E3339" s="6">
        <f t="shared" si="105"/>
        <v>2.6416360700591405E-4</v>
      </c>
    </row>
    <row r="3340" spans="1:5" ht="15.75" x14ac:dyDescent="0.25">
      <c r="A3340" s="5">
        <v>3339</v>
      </c>
      <c r="B3340" s="5">
        <v>3.22</v>
      </c>
      <c r="C3340" t="s">
        <v>3364</v>
      </c>
      <c r="D3340">
        <f t="shared" si="104"/>
        <v>40.555598814051685</v>
      </c>
      <c r="E3340" s="6">
        <f t="shared" si="105"/>
        <v>5.1193865877940199E-4</v>
      </c>
    </row>
    <row r="3341" spans="1:5" ht="15.75" x14ac:dyDescent="0.25">
      <c r="A3341" s="5">
        <v>3340</v>
      </c>
      <c r="B3341" s="5">
        <v>3.39</v>
      </c>
      <c r="C3341" t="s">
        <v>3365</v>
      </c>
      <c r="D3341">
        <f t="shared" si="104"/>
        <v>40.543456782731049</v>
      </c>
      <c r="E3341" s="6">
        <f t="shared" si="105"/>
        <v>4.9118618780741633E-4</v>
      </c>
    </row>
    <row r="3342" spans="1:5" ht="15.75" x14ac:dyDescent="0.25">
      <c r="A3342" s="5">
        <v>3341</v>
      </c>
      <c r="B3342" s="5">
        <v>3.61</v>
      </c>
      <c r="C3342" t="s">
        <v>3366</v>
      </c>
      <c r="D3342">
        <f t="shared" si="104"/>
        <v>40.531322019694109</v>
      </c>
      <c r="E3342" s="6">
        <f t="shared" si="105"/>
        <v>7.2908993951456818E-4</v>
      </c>
    </row>
    <row r="3343" spans="1:5" ht="15.75" x14ac:dyDescent="0.25">
      <c r="A3343" s="5">
        <v>3342</v>
      </c>
      <c r="B3343" s="5">
        <v>3.8</v>
      </c>
      <c r="C3343" t="s">
        <v>3367</v>
      </c>
      <c r="D3343">
        <f t="shared" si="104"/>
        <v>40.519194518416562</v>
      </c>
      <c r="E3343" s="6">
        <f t="shared" si="105"/>
        <v>3.1244445338653626E-4</v>
      </c>
    </row>
    <row r="3344" spans="1:5" ht="15.75" x14ac:dyDescent="0.25">
      <c r="A3344" s="5">
        <v>3343</v>
      </c>
      <c r="B3344" s="5">
        <v>3.98</v>
      </c>
      <c r="C3344" t="s">
        <v>3368</v>
      </c>
      <c r="D3344">
        <f t="shared" si="104"/>
        <v>40.507074272381914</v>
      </c>
      <c r="E3344" s="6">
        <f t="shared" si="105"/>
        <v>8.203187275893243E-4</v>
      </c>
    </row>
    <row r="3345" spans="1:5" ht="15.75" x14ac:dyDescent="0.25">
      <c r="A3345" s="5">
        <v>3344</v>
      </c>
      <c r="B3345" s="5">
        <v>3.97</v>
      </c>
      <c r="C3345" t="s">
        <v>3369</v>
      </c>
      <c r="D3345">
        <f t="shared" si="104"/>
        <v>40.494961275081479</v>
      </c>
      <c r="E3345" s="6">
        <f t="shared" si="105"/>
        <v>5.5304332503012968E-4</v>
      </c>
    </row>
    <row r="3346" spans="1:5" ht="15.75" x14ac:dyDescent="0.25">
      <c r="A3346" s="5">
        <v>3345</v>
      </c>
      <c r="B3346" s="5">
        <v>3.94</v>
      </c>
      <c r="C3346" t="s">
        <v>3370</v>
      </c>
      <c r="D3346">
        <f t="shared" si="104"/>
        <v>40.482855520014347</v>
      </c>
      <c r="E3346" s="6">
        <f t="shared" si="105"/>
        <v>4.4691108374615463E-4</v>
      </c>
    </row>
    <row r="3347" spans="1:5" ht="15.75" x14ac:dyDescent="0.25">
      <c r="A3347" s="5">
        <v>3346</v>
      </c>
      <c r="B3347" s="5">
        <v>3.82</v>
      </c>
      <c r="C3347" t="s">
        <v>3371</v>
      </c>
      <c r="D3347">
        <f t="shared" si="104"/>
        <v>40.470757000687364</v>
      </c>
      <c r="E3347" s="6">
        <f t="shared" si="105"/>
        <v>5.1349802442359187E-4</v>
      </c>
    </row>
    <row r="3348" spans="1:5" ht="15.75" x14ac:dyDescent="0.25">
      <c r="A3348" s="5">
        <v>3347</v>
      </c>
      <c r="B3348" s="5">
        <v>3.7</v>
      </c>
      <c r="C3348" t="s">
        <v>3372</v>
      </c>
      <c r="D3348">
        <f t="shared" si="104"/>
        <v>40.458665710615158</v>
      </c>
      <c r="E3348" s="6">
        <f t="shared" si="105"/>
        <v>6.5654135617698901E-4</v>
      </c>
    </row>
    <row r="3349" spans="1:5" ht="15.75" x14ac:dyDescent="0.25">
      <c r="A3349" s="5">
        <v>3348</v>
      </c>
      <c r="B3349" s="5">
        <v>3.65</v>
      </c>
      <c r="C3349" t="s">
        <v>3373</v>
      </c>
      <c r="D3349">
        <f t="shared" si="104"/>
        <v>40.446581643320087</v>
      </c>
      <c r="E3349" s="6">
        <f t="shared" si="105"/>
        <v>1.1818754046238639E-3</v>
      </c>
    </row>
    <row r="3350" spans="1:5" ht="15.75" x14ac:dyDescent="0.25">
      <c r="A3350" s="5">
        <v>3349</v>
      </c>
      <c r="B3350" s="5">
        <v>3.47</v>
      </c>
      <c r="C3350" t="s">
        <v>3374</v>
      </c>
      <c r="D3350">
        <f t="shared" si="104"/>
        <v>40.434504792332262</v>
      </c>
      <c r="E3350" s="6">
        <f t="shared" si="105"/>
        <v>6.5129637556936336E-4</v>
      </c>
    </row>
    <row r="3351" spans="1:5" ht="15.75" x14ac:dyDescent="0.25">
      <c r="A3351" s="5">
        <v>3350</v>
      </c>
      <c r="B3351" s="5">
        <v>3.15</v>
      </c>
      <c r="C3351" t="s">
        <v>3375</v>
      </c>
      <c r="D3351">
        <f t="shared" si="104"/>
        <v>40.422435151189511</v>
      </c>
      <c r="E3351" s="6">
        <f t="shared" si="105"/>
        <v>1.3164176486083299E-3</v>
      </c>
    </row>
    <row r="3352" spans="1:5" ht="15.75" x14ac:dyDescent="0.25">
      <c r="A3352" s="5">
        <v>3351</v>
      </c>
      <c r="B3352" s="5">
        <v>2.88</v>
      </c>
      <c r="C3352" t="s">
        <v>3376</v>
      </c>
      <c r="D3352">
        <f t="shared" si="104"/>
        <v>40.410372713437376</v>
      </c>
      <c r="E3352" s="6">
        <f t="shared" si="105"/>
        <v>1.8280125402419633E-4</v>
      </c>
    </row>
    <row r="3353" spans="1:5" ht="15.75" x14ac:dyDescent="0.25">
      <c r="A3353" s="5">
        <v>3352</v>
      </c>
      <c r="B3353" s="5">
        <v>2.78</v>
      </c>
      <c r="C3353" t="s">
        <v>3377</v>
      </c>
      <c r="D3353">
        <f t="shared" si="104"/>
        <v>40.398317472629095</v>
      </c>
      <c r="E3353" s="6">
        <f t="shared" si="105"/>
        <v>4.5679883075500923E-4</v>
      </c>
    </row>
    <row r="3354" spans="1:5" ht="15.75" x14ac:dyDescent="0.25">
      <c r="A3354" s="5">
        <v>3353</v>
      </c>
      <c r="B3354" s="5">
        <v>2.74</v>
      </c>
      <c r="C3354" t="s">
        <v>3378</v>
      </c>
      <c r="D3354">
        <f t="shared" si="104"/>
        <v>40.386269422325604</v>
      </c>
      <c r="E3354" s="6">
        <f t="shared" si="105"/>
        <v>2.3876032642114266E-4</v>
      </c>
    </row>
    <row r="3355" spans="1:5" ht="15.75" x14ac:dyDescent="0.25">
      <c r="A3355" s="5">
        <v>3354</v>
      </c>
      <c r="B3355" s="5">
        <v>2.72</v>
      </c>
      <c r="C3355" t="s">
        <v>3379</v>
      </c>
      <c r="D3355">
        <f t="shared" si="104"/>
        <v>40.374228556095524</v>
      </c>
      <c r="E3355" s="6">
        <f t="shared" si="105"/>
        <v>2.7622442346750167E-4</v>
      </c>
    </row>
    <row r="3356" spans="1:5" ht="15.75" x14ac:dyDescent="0.25">
      <c r="A3356" s="5">
        <v>3355</v>
      </c>
      <c r="B3356" s="5">
        <v>2.76</v>
      </c>
      <c r="C3356" t="s">
        <v>3380</v>
      </c>
      <c r="D3356">
        <f t="shared" si="104"/>
        <v>40.362194867515122</v>
      </c>
      <c r="E3356" s="6">
        <f t="shared" si="105"/>
        <v>9.7120142684533315E-4</v>
      </c>
    </row>
    <row r="3357" spans="1:5" ht="15.75" x14ac:dyDescent="0.25">
      <c r="A3357" s="5">
        <v>3356</v>
      </c>
      <c r="B3357" s="5">
        <v>2.85</v>
      </c>
      <c r="C3357" t="s">
        <v>3381</v>
      </c>
      <c r="D3357">
        <f t="shared" si="104"/>
        <v>40.350168350168346</v>
      </c>
      <c r="E3357" s="6">
        <f t="shared" si="105"/>
        <v>3.0968857871940071E-4</v>
      </c>
    </row>
    <row r="3358" spans="1:5" ht="15.75" x14ac:dyDescent="0.25">
      <c r="A3358" s="5">
        <v>3357</v>
      </c>
      <c r="B3358" s="5">
        <v>3.02</v>
      </c>
      <c r="C3358" t="s">
        <v>3382</v>
      </c>
      <c r="D3358">
        <f t="shared" si="104"/>
        <v>40.338148997646776</v>
      </c>
      <c r="E3358" s="6">
        <f t="shared" si="105"/>
        <v>8.6928930795522065E-4</v>
      </c>
    </row>
    <row r="3359" spans="1:5" ht="15.75" x14ac:dyDescent="0.25">
      <c r="A3359" s="5">
        <v>3358</v>
      </c>
      <c r="B3359" s="5">
        <v>3.21</v>
      </c>
      <c r="C3359" t="s">
        <v>3383</v>
      </c>
      <c r="D3359">
        <f t="shared" si="104"/>
        <v>40.326136803549623</v>
      </c>
      <c r="E3359" s="6">
        <f t="shared" si="105"/>
        <v>6.8046560696751325E-4</v>
      </c>
    </row>
    <row r="3360" spans="1:5" ht="15.75" x14ac:dyDescent="0.25">
      <c r="A3360" s="5">
        <v>3359</v>
      </c>
      <c r="B3360" s="5">
        <v>3.38</v>
      </c>
      <c r="C3360" t="s">
        <v>3384</v>
      </c>
      <c r="D3360">
        <f t="shared" si="104"/>
        <v>40.314131761483729</v>
      </c>
      <c r="E3360" s="6">
        <f t="shared" si="105"/>
        <v>5.5782420508863667E-4</v>
      </c>
    </row>
    <row r="3361" spans="1:5" ht="15.75" x14ac:dyDescent="0.25">
      <c r="A3361" s="5">
        <v>3360</v>
      </c>
      <c r="B3361" s="5">
        <v>3.61</v>
      </c>
      <c r="C3361" t="s">
        <v>3385</v>
      </c>
      <c r="D3361">
        <f t="shared" si="104"/>
        <v>40.302133865063539</v>
      </c>
      <c r="E3361" s="6">
        <f t="shared" si="105"/>
        <v>1.1143312906648694E-3</v>
      </c>
    </row>
    <row r="3362" spans="1:5" ht="15.75" x14ac:dyDescent="0.25">
      <c r="A3362" s="5">
        <v>3361</v>
      </c>
      <c r="B3362" s="5">
        <v>3.81</v>
      </c>
      <c r="C3362" t="s">
        <v>3386</v>
      </c>
      <c r="D3362">
        <f t="shared" si="104"/>
        <v>40.290143107911099</v>
      </c>
      <c r="E3362" s="6">
        <f t="shared" si="105"/>
        <v>4.8450943668471686E-4</v>
      </c>
    </row>
    <row r="3363" spans="1:5" ht="15.75" x14ac:dyDescent="0.25">
      <c r="A3363" s="5">
        <v>3362</v>
      </c>
      <c r="B3363" s="5">
        <v>3.95</v>
      </c>
      <c r="C3363" t="s">
        <v>3387</v>
      </c>
      <c r="D3363">
        <f t="shared" si="104"/>
        <v>40.278159483656047</v>
      </c>
      <c r="E3363" s="6">
        <f t="shared" si="105"/>
        <v>1.0119139046210169E-3</v>
      </c>
    </row>
    <row r="3364" spans="1:5" ht="15.75" x14ac:dyDescent="0.25">
      <c r="A3364" s="5">
        <v>3363</v>
      </c>
      <c r="B3364" s="5">
        <v>4</v>
      </c>
      <c r="C3364" t="s">
        <v>3388</v>
      </c>
      <c r="D3364">
        <f t="shared" si="104"/>
        <v>40.266182985935593</v>
      </c>
      <c r="E3364" s="6">
        <f t="shared" si="105"/>
        <v>3.4148539768444455E-4</v>
      </c>
    </row>
    <row r="3365" spans="1:5" ht="15.75" x14ac:dyDescent="0.25">
      <c r="A3365" s="5">
        <v>3364</v>
      </c>
      <c r="B3365" s="5">
        <v>3.96</v>
      </c>
      <c r="C3365" t="s">
        <v>3389</v>
      </c>
      <c r="D3365">
        <f t="shared" si="104"/>
        <v>40.254213608394515</v>
      </c>
      <c r="E3365" s="6">
        <f t="shared" si="105"/>
        <v>9.3569061947483426E-4</v>
      </c>
    </row>
    <row r="3366" spans="1:5" ht="15.75" x14ac:dyDescent="0.25">
      <c r="A3366" s="5">
        <v>3365</v>
      </c>
      <c r="B3366" s="5">
        <v>3.88</v>
      </c>
      <c r="C3366" t="s">
        <v>3390</v>
      </c>
      <c r="D3366">
        <f t="shared" si="104"/>
        <v>40.242251344685144</v>
      </c>
      <c r="E3366" s="6">
        <f t="shared" si="105"/>
        <v>7.6695710160747967E-4</v>
      </c>
    </row>
    <row r="3367" spans="1:5" ht="15.75" x14ac:dyDescent="0.25">
      <c r="A3367" s="5">
        <v>3366</v>
      </c>
      <c r="B3367" s="5">
        <v>3.77</v>
      </c>
      <c r="C3367" t="s">
        <v>3391</v>
      </c>
      <c r="D3367">
        <f t="shared" si="104"/>
        <v>40.230296188467364</v>
      </c>
      <c r="E3367" s="6">
        <f t="shared" si="105"/>
        <v>8.8151405688220361E-4</v>
      </c>
    </row>
    <row r="3368" spans="1:5" ht="15.75" x14ac:dyDescent="0.25">
      <c r="A3368" s="5">
        <v>3367</v>
      </c>
      <c r="B3368" s="5">
        <v>3.55</v>
      </c>
      <c r="C3368" t="s">
        <v>3392</v>
      </c>
      <c r="D3368">
        <f t="shared" si="104"/>
        <v>40.218348133408568</v>
      </c>
      <c r="E3368" s="6">
        <f t="shared" si="105"/>
        <v>2.8323449322199655E-4</v>
      </c>
    </row>
    <row r="3369" spans="1:5" ht="15.75" x14ac:dyDescent="0.25">
      <c r="A3369" s="5">
        <v>3368</v>
      </c>
      <c r="B3369" s="5">
        <v>3.31</v>
      </c>
      <c r="C3369" t="s">
        <v>3393</v>
      </c>
      <c r="D3369">
        <f t="shared" si="104"/>
        <v>40.206407173183692</v>
      </c>
      <c r="E3369" s="6">
        <f t="shared" si="105"/>
        <v>3.257884468367082E-5</v>
      </c>
    </row>
    <row r="3370" spans="1:5" ht="15.75" x14ac:dyDescent="0.25">
      <c r="A3370" s="5">
        <v>3369</v>
      </c>
      <c r="B3370" s="5">
        <v>3.09</v>
      </c>
      <c r="C3370" t="s">
        <v>3394</v>
      </c>
      <c r="D3370">
        <f t="shared" si="104"/>
        <v>40.194473301475171</v>
      </c>
      <c r="E3370" s="6">
        <f t="shared" si="105"/>
        <v>2.7096050050297937E-5</v>
      </c>
    </row>
    <row r="3371" spans="1:5" ht="15.75" x14ac:dyDescent="0.25">
      <c r="A3371" s="5">
        <v>3370</v>
      </c>
      <c r="B3371" s="5">
        <v>2.94</v>
      </c>
      <c r="C3371" t="s">
        <v>3395</v>
      </c>
      <c r="D3371">
        <f t="shared" si="104"/>
        <v>40.182546511972937</v>
      </c>
      <c r="E3371" s="6">
        <f t="shared" si="105"/>
        <v>4.8884668737206956E-4</v>
      </c>
    </row>
    <row r="3372" spans="1:5" ht="15.75" x14ac:dyDescent="0.25">
      <c r="A3372" s="5">
        <v>3371</v>
      </c>
      <c r="B3372" s="5">
        <v>2.79</v>
      </c>
      <c r="C3372" t="s">
        <v>3396</v>
      </c>
      <c r="D3372">
        <f t="shared" si="104"/>
        <v>40.170626798374414</v>
      </c>
      <c r="E3372" s="6">
        <f t="shared" si="105"/>
        <v>4.3244850507314209E-5</v>
      </c>
    </row>
    <row r="3373" spans="1:5" ht="15.75" x14ac:dyDescent="0.25">
      <c r="A3373" s="5">
        <v>3372</v>
      </c>
      <c r="B3373" s="5">
        <v>2.73</v>
      </c>
      <c r="C3373" t="s">
        <v>3397</v>
      </c>
      <c r="D3373">
        <f t="shared" si="104"/>
        <v>40.158714154384505</v>
      </c>
      <c r="E3373" s="6">
        <f t="shared" si="105"/>
        <v>6.6400721417452706E-4</v>
      </c>
    </row>
    <row r="3374" spans="1:5" ht="15.75" x14ac:dyDescent="0.25">
      <c r="A3374" s="5">
        <v>3373</v>
      </c>
      <c r="B3374" s="5">
        <v>2.72</v>
      </c>
      <c r="C3374" t="s">
        <v>3398</v>
      </c>
      <c r="D3374">
        <f t="shared" si="104"/>
        <v>40.146808573715568</v>
      </c>
      <c r="E3374" s="6">
        <f t="shared" si="105"/>
        <v>3.045267120827954E-4</v>
      </c>
    </row>
    <row r="3375" spans="1:5" ht="15.75" x14ac:dyDescent="0.25">
      <c r="A3375" s="5">
        <v>3374</v>
      </c>
      <c r="B3375" s="5">
        <v>2.78</v>
      </c>
      <c r="C3375" t="s">
        <v>3399</v>
      </c>
      <c r="D3375">
        <f t="shared" si="104"/>
        <v>40.134910050087427</v>
      </c>
      <c r="E3375" s="6">
        <f t="shared" si="105"/>
        <v>1.5090769146119615E-4</v>
      </c>
    </row>
    <row r="3376" spans="1:5" ht="15.75" x14ac:dyDescent="0.25">
      <c r="A3376" s="5">
        <v>3375</v>
      </c>
      <c r="B3376" s="5">
        <v>2.87</v>
      </c>
      <c r="C3376" t="s">
        <v>3400</v>
      </c>
      <c r="D3376">
        <f t="shared" si="104"/>
        <v>40.123018577227334</v>
      </c>
      <c r="E3376" s="6">
        <f t="shared" si="105"/>
        <v>2.2248092302213745E-4</v>
      </c>
    </row>
    <row r="3377" spans="1:5" ht="15.75" x14ac:dyDescent="0.25">
      <c r="A3377" s="5">
        <v>3376</v>
      </c>
      <c r="B3377" s="5">
        <v>3.06</v>
      </c>
      <c r="C3377" t="s">
        <v>3401</v>
      </c>
      <c r="D3377">
        <f t="shared" si="104"/>
        <v>40.111134148869994</v>
      </c>
      <c r="E3377" s="6">
        <f t="shared" si="105"/>
        <v>4.1463013778303892E-4</v>
      </c>
    </row>
    <row r="3378" spans="1:5" ht="15.75" x14ac:dyDescent="0.25">
      <c r="A3378" s="5">
        <v>3377</v>
      </c>
      <c r="B3378" s="5">
        <v>3.29</v>
      </c>
      <c r="C3378" t="s">
        <v>3402</v>
      </c>
      <c r="D3378">
        <f t="shared" si="104"/>
        <v>40.099256758757512</v>
      </c>
      <c r="E3378" s="6">
        <f t="shared" si="105"/>
        <v>7.1012399732953732E-4</v>
      </c>
    </row>
    <row r="3379" spans="1:5" ht="15.75" x14ac:dyDescent="0.25">
      <c r="A3379" s="5">
        <v>3378</v>
      </c>
      <c r="B3379" s="5">
        <v>3.49</v>
      </c>
      <c r="C3379" t="s">
        <v>3403</v>
      </c>
      <c r="D3379">
        <f t="shared" si="104"/>
        <v>40.08738640063941</v>
      </c>
      <c r="E3379" s="6">
        <f t="shared" si="105"/>
        <v>4.8767947542756009E-4</v>
      </c>
    </row>
    <row r="3380" spans="1:5" ht="15.75" x14ac:dyDescent="0.25">
      <c r="A3380" s="5">
        <v>3379</v>
      </c>
      <c r="B3380" s="5">
        <v>3.7</v>
      </c>
      <c r="C3380" t="s">
        <v>3404</v>
      </c>
      <c r="D3380">
        <f t="shared" si="104"/>
        <v>40.075523068272609</v>
      </c>
      <c r="E3380" s="6">
        <f t="shared" si="105"/>
        <v>1.1418208691279384E-3</v>
      </c>
    </row>
    <row r="3381" spans="1:5" ht="15.75" x14ac:dyDescent="0.25">
      <c r="A3381" s="5">
        <v>3380</v>
      </c>
      <c r="B3381" s="5">
        <v>3.85</v>
      </c>
      <c r="C3381" t="s">
        <v>3405</v>
      </c>
      <c r="D3381">
        <f t="shared" si="104"/>
        <v>40.06366675542143</v>
      </c>
      <c r="E3381" s="6">
        <f t="shared" si="105"/>
        <v>5.136222101519716E-4</v>
      </c>
    </row>
    <row r="3382" spans="1:5" ht="15.75" x14ac:dyDescent="0.25">
      <c r="A3382" s="5">
        <v>3381</v>
      </c>
      <c r="B3382" s="5">
        <v>3.96</v>
      </c>
      <c r="C3382" t="s">
        <v>3406</v>
      </c>
      <c r="D3382">
        <f t="shared" si="104"/>
        <v>40.051817455857559</v>
      </c>
      <c r="E3382" s="6">
        <f t="shared" si="105"/>
        <v>2.3894697944761755E-4</v>
      </c>
    </row>
    <row r="3383" spans="1:5" ht="15.75" x14ac:dyDescent="0.25">
      <c r="A3383" s="5">
        <v>3382</v>
      </c>
      <c r="B3383" s="5">
        <v>3.99</v>
      </c>
      <c r="C3383" t="s">
        <v>3407</v>
      </c>
      <c r="D3383">
        <f t="shared" si="104"/>
        <v>40.03997516336004</v>
      </c>
      <c r="E3383" s="6">
        <f t="shared" si="105"/>
        <v>5.5705629527696228E-4</v>
      </c>
    </row>
    <row r="3384" spans="1:5" ht="15.75" x14ac:dyDescent="0.25">
      <c r="A3384" s="5">
        <v>3383</v>
      </c>
      <c r="B3384" s="5">
        <v>3.83</v>
      </c>
      <c r="C3384" t="s">
        <v>3408</v>
      </c>
      <c r="D3384">
        <f t="shared" si="104"/>
        <v>40.02813987171529</v>
      </c>
      <c r="E3384" s="6">
        <f t="shared" si="105"/>
        <v>1.2716126430390215E-4</v>
      </c>
    </row>
    <row r="3385" spans="1:5" ht="15.75" x14ac:dyDescent="0.25">
      <c r="A3385" s="5">
        <v>3384</v>
      </c>
      <c r="B3385" s="5">
        <v>3.62</v>
      </c>
      <c r="C3385" t="s">
        <v>3409</v>
      </c>
      <c r="D3385">
        <f t="shared" si="104"/>
        <v>40.016311574717058</v>
      </c>
      <c r="E3385" s="6">
        <f t="shared" si="105"/>
        <v>2.2983286273693283E-4</v>
      </c>
    </row>
    <row r="3386" spans="1:5" ht="15.75" x14ac:dyDescent="0.25">
      <c r="A3386" s="5">
        <v>3385</v>
      </c>
      <c r="B3386" s="5">
        <v>3.56</v>
      </c>
      <c r="C3386" t="s">
        <v>3410</v>
      </c>
      <c r="D3386">
        <f t="shared" si="104"/>
        <v>40.004490266166428</v>
      </c>
      <c r="E3386" s="6">
        <f t="shared" si="105"/>
        <v>3.640562013034479E-4</v>
      </c>
    </row>
    <row r="3387" spans="1:5" ht="15.75" x14ac:dyDescent="0.25">
      <c r="A3387" s="5">
        <v>3386</v>
      </c>
      <c r="B3387" s="5">
        <v>3.52</v>
      </c>
      <c r="C3387" t="s">
        <v>3411</v>
      </c>
      <c r="D3387">
        <f t="shared" si="104"/>
        <v>39.992675939871823</v>
      </c>
      <c r="E3387" s="6">
        <f t="shared" si="105"/>
        <v>2.6893820190735106E-4</v>
      </c>
    </row>
    <row r="3388" spans="1:5" ht="15.75" x14ac:dyDescent="0.25">
      <c r="A3388" s="5">
        <v>3387</v>
      </c>
      <c r="B3388" s="5">
        <v>3.26</v>
      </c>
      <c r="C3388" t="s">
        <v>3412</v>
      </c>
      <c r="D3388">
        <f t="shared" si="104"/>
        <v>39.980868589648956</v>
      </c>
      <c r="E3388" s="6">
        <f t="shared" si="105"/>
        <v>5.3932786641469946E-4</v>
      </c>
    </row>
    <row r="3389" spans="1:5" ht="15.75" x14ac:dyDescent="0.25">
      <c r="A3389" s="5">
        <v>3388</v>
      </c>
      <c r="B3389" s="5">
        <v>2.91</v>
      </c>
      <c r="C3389" t="s">
        <v>3413</v>
      </c>
      <c r="D3389">
        <f t="shared" si="104"/>
        <v>39.969068209320852</v>
      </c>
      <c r="E3389" s="6">
        <f t="shared" si="105"/>
        <v>2.9220470132352097E-4</v>
      </c>
    </row>
    <row r="3390" spans="1:5" ht="15.75" x14ac:dyDescent="0.25">
      <c r="A3390" s="5">
        <v>3389</v>
      </c>
      <c r="B3390" s="5">
        <v>2.83</v>
      </c>
      <c r="C3390" t="s">
        <v>3414</v>
      </c>
      <c r="D3390">
        <f t="shared" si="104"/>
        <v>39.957274792717826</v>
      </c>
      <c r="E3390" s="6">
        <f t="shared" si="105"/>
        <v>7.0560921425979074E-4</v>
      </c>
    </row>
    <row r="3391" spans="1:5" ht="15.75" x14ac:dyDescent="0.25">
      <c r="A3391" s="5">
        <v>3390</v>
      </c>
      <c r="B3391" s="5">
        <v>2.73</v>
      </c>
      <c r="C3391" t="s">
        <v>3415</v>
      </c>
      <c r="D3391">
        <f t="shared" si="104"/>
        <v>39.945488333677467</v>
      </c>
      <c r="E3391" s="6">
        <f t="shared" si="105"/>
        <v>2.4625142673030074E-4</v>
      </c>
    </row>
    <row r="3392" spans="1:5" ht="15.75" x14ac:dyDescent="0.25">
      <c r="A3392" s="5">
        <v>3391</v>
      </c>
      <c r="B3392" s="5">
        <v>2.72</v>
      </c>
      <c r="C3392" t="s">
        <v>3416</v>
      </c>
      <c r="D3392">
        <f t="shared" si="104"/>
        <v>39.933708826044644</v>
      </c>
      <c r="E3392" s="6">
        <f t="shared" si="105"/>
        <v>8.2601427022064764E-4</v>
      </c>
    </row>
    <row r="3393" spans="1:5" ht="15.75" x14ac:dyDescent="0.25">
      <c r="A3393" s="5">
        <v>3392</v>
      </c>
      <c r="B3393" s="5">
        <v>2.83</v>
      </c>
      <c r="C3393" t="s">
        <v>3417</v>
      </c>
      <c r="D3393">
        <f t="shared" si="104"/>
        <v>39.921936263671469</v>
      </c>
      <c r="E3393" s="6">
        <f t="shared" si="105"/>
        <v>4.6678159159493834E-4</v>
      </c>
    </row>
    <row r="3394" spans="1:5" ht="15.75" x14ac:dyDescent="0.25">
      <c r="A3394" s="5">
        <v>3393</v>
      </c>
      <c r="B3394" s="5">
        <v>2.9</v>
      </c>
      <c r="C3394" t="s">
        <v>3418</v>
      </c>
      <c r="D3394">
        <f t="shared" ref="D3394:D3457" si="106">214*632.8/(A3394+0.1)</f>
        <v>39.910170640417313</v>
      </c>
      <c r="E3394" s="6">
        <f t="shared" ref="E3394:E3457" si="107">IMABS(C3394)</f>
        <v>5.6351368686238541E-4</v>
      </c>
    </row>
    <row r="3395" spans="1:5" ht="15.75" x14ac:dyDescent="0.25">
      <c r="A3395" s="5">
        <v>3394</v>
      </c>
      <c r="B3395" s="5">
        <v>2.96</v>
      </c>
      <c r="C3395" t="s">
        <v>3419</v>
      </c>
      <c r="D3395">
        <f t="shared" si="106"/>
        <v>39.898411950148784</v>
      </c>
      <c r="E3395" s="6">
        <f t="shared" si="107"/>
        <v>8.1570739178290076E-4</v>
      </c>
    </row>
    <row r="3396" spans="1:5" ht="15.75" x14ac:dyDescent="0.25">
      <c r="A3396" s="5">
        <v>3395</v>
      </c>
      <c r="B3396" s="5">
        <v>3.15</v>
      </c>
      <c r="C3396" t="s">
        <v>3420</v>
      </c>
      <c r="D3396">
        <f t="shared" si="106"/>
        <v>39.886660186739711</v>
      </c>
      <c r="E3396" s="6">
        <f t="shared" si="107"/>
        <v>2.7565629553891408E-4</v>
      </c>
    </row>
    <row r="3397" spans="1:5" ht="15.75" x14ac:dyDescent="0.25">
      <c r="A3397" s="5">
        <v>3396</v>
      </c>
      <c r="B3397" s="5">
        <v>3.43</v>
      </c>
      <c r="C3397" t="s">
        <v>3421</v>
      </c>
      <c r="D3397">
        <f t="shared" si="106"/>
        <v>39.874915344071134</v>
      </c>
      <c r="E3397" s="6">
        <f t="shared" si="107"/>
        <v>6.2215054093576712E-4</v>
      </c>
    </row>
    <row r="3398" spans="1:5" ht="15.75" x14ac:dyDescent="0.25">
      <c r="A3398" s="5">
        <v>3397</v>
      </c>
      <c r="B3398" s="5">
        <v>3.63</v>
      </c>
      <c r="C3398" t="s">
        <v>3422</v>
      </c>
      <c r="D3398">
        <f t="shared" si="106"/>
        <v>39.86317741603132</v>
      </c>
      <c r="E3398" s="6">
        <f t="shared" si="107"/>
        <v>5.3414680836155585E-4</v>
      </c>
    </row>
    <row r="3399" spans="1:5" ht="15.75" x14ac:dyDescent="0.25">
      <c r="A3399" s="5">
        <v>3398</v>
      </c>
      <c r="B3399" s="5">
        <v>3.8</v>
      </c>
      <c r="C3399" t="s">
        <v>3423</v>
      </c>
      <c r="D3399">
        <f t="shared" si="106"/>
        <v>39.851446396515698</v>
      </c>
      <c r="E3399" s="6">
        <f t="shared" si="107"/>
        <v>4.863248777193925E-4</v>
      </c>
    </row>
    <row r="3400" spans="1:5" ht="15.75" x14ac:dyDescent="0.25">
      <c r="A3400" s="5">
        <v>3399</v>
      </c>
      <c r="B3400" s="5">
        <v>3.92</v>
      </c>
      <c r="C3400" t="s">
        <v>3424</v>
      </c>
      <c r="D3400">
        <f t="shared" si="106"/>
        <v>39.839722279426901</v>
      </c>
      <c r="E3400" s="6">
        <f t="shared" si="107"/>
        <v>2.9629645248134589E-4</v>
      </c>
    </row>
    <row r="3401" spans="1:5" ht="15.75" x14ac:dyDescent="0.25">
      <c r="A3401" s="5">
        <v>3400</v>
      </c>
      <c r="B3401" s="5">
        <v>3.97</v>
      </c>
      <c r="C3401" t="s">
        <v>3425</v>
      </c>
      <c r="D3401">
        <f t="shared" si="106"/>
        <v>39.828005058674741</v>
      </c>
      <c r="E3401" s="6">
        <f t="shared" si="107"/>
        <v>7.1742642458288335E-4</v>
      </c>
    </row>
    <row r="3402" spans="1:5" ht="15.75" x14ac:dyDescent="0.25">
      <c r="A3402" s="5">
        <v>3401</v>
      </c>
      <c r="B3402" s="5">
        <v>3.99</v>
      </c>
      <c r="C3402" t="s">
        <v>3426</v>
      </c>
      <c r="D3402">
        <f t="shared" si="106"/>
        <v>39.816294728176175</v>
      </c>
      <c r="E3402" s="6">
        <f t="shared" si="107"/>
        <v>5.7748462987037208E-4</v>
      </c>
    </row>
    <row r="3403" spans="1:5" ht="15.75" x14ac:dyDescent="0.25">
      <c r="A3403" s="5">
        <v>3402</v>
      </c>
      <c r="B3403" s="5">
        <v>3.91</v>
      </c>
      <c r="C3403" t="s">
        <v>3427</v>
      </c>
      <c r="D3403">
        <f t="shared" si="106"/>
        <v>39.804591281855323</v>
      </c>
      <c r="E3403" s="6">
        <f t="shared" si="107"/>
        <v>8.1801285086176734E-4</v>
      </c>
    </row>
    <row r="3404" spans="1:5" ht="15.75" x14ac:dyDescent="0.25">
      <c r="A3404" s="5">
        <v>3403</v>
      </c>
      <c r="B3404" s="5">
        <v>3.8</v>
      </c>
      <c r="C3404" t="s">
        <v>3428</v>
      </c>
      <c r="D3404">
        <f t="shared" si="106"/>
        <v>39.792894713643442</v>
      </c>
      <c r="E3404" s="6">
        <f t="shared" si="107"/>
        <v>3.5563981288341264E-4</v>
      </c>
    </row>
    <row r="3405" spans="1:5" ht="15.75" x14ac:dyDescent="0.25">
      <c r="A3405" s="5">
        <v>3404</v>
      </c>
      <c r="B3405" s="5">
        <v>3.68</v>
      </c>
      <c r="C3405" t="s">
        <v>3429</v>
      </c>
      <c r="D3405">
        <f t="shared" si="106"/>
        <v>39.781205017478918</v>
      </c>
      <c r="E3405" s="6">
        <f t="shared" si="107"/>
        <v>1.1266639212910369E-4</v>
      </c>
    </row>
    <row r="3406" spans="1:5" ht="15.75" x14ac:dyDescent="0.25">
      <c r="A3406" s="5">
        <v>3405</v>
      </c>
      <c r="B3406" s="5">
        <v>3.54</v>
      </c>
      <c r="C3406" t="s">
        <v>3430</v>
      </c>
      <c r="D3406">
        <f t="shared" si="106"/>
        <v>39.769522187307267</v>
      </c>
      <c r="E3406" s="6">
        <f t="shared" si="107"/>
        <v>7.9035051738073308E-4</v>
      </c>
    </row>
    <row r="3407" spans="1:5" ht="15.75" x14ac:dyDescent="0.25">
      <c r="A3407" s="5">
        <v>3406</v>
      </c>
      <c r="B3407" s="5">
        <v>3.35</v>
      </c>
      <c r="C3407" t="s">
        <v>3431</v>
      </c>
      <c r="D3407">
        <f t="shared" si="106"/>
        <v>39.757846217081116</v>
      </c>
      <c r="E3407" s="6">
        <f t="shared" si="107"/>
        <v>7.7534463584288894E-4</v>
      </c>
    </row>
    <row r="3408" spans="1:5" ht="15.75" x14ac:dyDescent="0.25">
      <c r="A3408" s="5">
        <v>3407</v>
      </c>
      <c r="B3408" s="5">
        <v>3.21</v>
      </c>
      <c r="C3408" t="s">
        <v>3432</v>
      </c>
      <c r="D3408">
        <f t="shared" si="106"/>
        <v>39.746177100760171</v>
      </c>
      <c r="E3408" s="6">
        <f t="shared" si="107"/>
        <v>5.8601291026030183E-4</v>
      </c>
    </row>
    <row r="3409" spans="1:5" ht="15.75" x14ac:dyDescent="0.25">
      <c r="A3409" s="5">
        <v>3408</v>
      </c>
      <c r="B3409" s="5">
        <v>3.02</v>
      </c>
      <c r="C3409" t="s">
        <v>3433</v>
      </c>
      <c r="D3409">
        <f t="shared" si="106"/>
        <v>39.734514832311255</v>
      </c>
      <c r="E3409" s="6">
        <f t="shared" si="107"/>
        <v>7.2697571624339617E-5</v>
      </c>
    </row>
    <row r="3410" spans="1:5" ht="15.75" x14ac:dyDescent="0.25">
      <c r="A3410" s="5">
        <v>3409</v>
      </c>
      <c r="B3410" s="5">
        <v>2.86</v>
      </c>
      <c r="C3410" t="s">
        <v>3434</v>
      </c>
      <c r="D3410">
        <f t="shared" si="106"/>
        <v>39.722859405708249</v>
      </c>
      <c r="E3410" s="6">
        <f t="shared" si="107"/>
        <v>7.215378181216599E-4</v>
      </c>
    </row>
    <row r="3411" spans="1:5" ht="15.75" x14ac:dyDescent="0.25">
      <c r="A3411" s="5">
        <v>3410</v>
      </c>
      <c r="B3411" s="5">
        <v>2.77</v>
      </c>
      <c r="C3411" t="s">
        <v>3435</v>
      </c>
      <c r="D3411">
        <f t="shared" si="106"/>
        <v>39.711210814932109</v>
      </c>
      <c r="E3411" s="6">
        <f t="shared" si="107"/>
        <v>7.7951489705741471E-4</v>
      </c>
    </row>
    <row r="3412" spans="1:5" ht="15.75" x14ac:dyDescent="0.25">
      <c r="A3412" s="5">
        <v>3411</v>
      </c>
      <c r="B3412" s="5">
        <v>2.72</v>
      </c>
      <c r="C3412" t="s">
        <v>3436</v>
      </c>
      <c r="D3412">
        <f t="shared" si="106"/>
        <v>39.699569053970855</v>
      </c>
      <c r="E3412" s="6">
        <f t="shared" si="107"/>
        <v>1.280208037132192E-4</v>
      </c>
    </row>
    <row r="3413" spans="1:5" ht="15.75" x14ac:dyDescent="0.25">
      <c r="A3413" s="5">
        <v>3412</v>
      </c>
      <c r="B3413" s="5">
        <v>2.73</v>
      </c>
      <c r="C3413" t="s">
        <v>3437</v>
      </c>
      <c r="D3413">
        <f t="shared" si="106"/>
        <v>39.687934116819548</v>
      </c>
      <c r="E3413" s="6">
        <f t="shared" si="107"/>
        <v>3.1623071310649646E-4</v>
      </c>
    </row>
    <row r="3414" spans="1:5" ht="15.75" x14ac:dyDescent="0.25">
      <c r="A3414" s="5">
        <v>3413</v>
      </c>
      <c r="B3414" s="5">
        <v>2.83</v>
      </c>
      <c r="C3414" t="s">
        <v>3438</v>
      </c>
      <c r="D3414">
        <f t="shared" si="106"/>
        <v>39.676305997480291</v>
      </c>
      <c r="E3414" s="6">
        <f t="shared" si="107"/>
        <v>6.9330585263964516E-4</v>
      </c>
    </row>
    <row r="3415" spans="1:5" ht="15.75" x14ac:dyDescent="0.25">
      <c r="A3415" s="5">
        <v>3414</v>
      </c>
      <c r="B3415" s="5">
        <v>2.93</v>
      </c>
      <c r="C3415" t="s">
        <v>3439</v>
      </c>
      <c r="D3415">
        <f t="shared" si="106"/>
        <v>39.664684689962215</v>
      </c>
      <c r="E3415" s="6">
        <f t="shared" si="107"/>
        <v>7.7563559184240971E-4</v>
      </c>
    </row>
    <row r="3416" spans="1:5" ht="15.75" x14ac:dyDescent="0.25">
      <c r="A3416" s="5">
        <v>3415</v>
      </c>
      <c r="B3416" s="5">
        <v>3.09</v>
      </c>
      <c r="C3416" t="s">
        <v>3440</v>
      </c>
      <c r="D3416">
        <f t="shared" si="106"/>
        <v>39.653070188281454</v>
      </c>
      <c r="E3416" s="6">
        <f t="shared" si="107"/>
        <v>2.0420049093032908E-4</v>
      </c>
    </row>
    <row r="3417" spans="1:5" ht="15.75" x14ac:dyDescent="0.25">
      <c r="A3417" s="5">
        <v>3416</v>
      </c>
      <c r="B3417" s="5">
        <v>3.28</v>
      </c>
      <c r="C3417" t="s">
        <v>3441</v>
      </c>
      <c r="D3417">
        <f t="shared" si="106"/>
        <v>39.641462486461165</v>
      </c>
      <c r="E3417" s="6">
        <f t="shared" si="107"/>
        <v>8.242352212517438E-4</v>
      </c>
    </row>
    <row r="3418" spans="1:5" ht="15.75" x14ac:dyDescent="0.25">
      <c r="A3418" s="5">
        <v>3417</v>
      </c>
      <c r="B3418" s="5">
        <v>3.46</v>
      </c>
      <c r="C3418" t="s">
        <v>3442</v>
      </c>
      <c r="D3418">
        <f t="shared" si="106"/>
        <v>39.629861578531496</v>
      </c>
      <c r="E3418" s="6">
        <f t="shared" si="107"/>
        <v>2.1244462717590214E-4</v>
      </c>
    </row>
    <row r="3419" spans="1:5" ht="15.75" x14ac:dyDescent="0.25">
      <c r="A3419" s="5">
        <v>3418</v>
      </c>
      <c r="B3419" s="5">
        <v>3.64</v>
      </c>
      <c r="C3419" t="s">
        <v>3443</v>
      </c>
      <c r="D3419">
        <f t="shared" si="106"/>
        <v>39.618267458529587</v>
      </c>
      <c r="E3419" s="6">
        <f t="shared" si="107"/>
        <v>8.2931345745103021E-4</v>
      </c>
    </row>
    <row r="3420" spans="1:5" ht="15.75" x14ac:dyDescent="0.25">
      <c r="A3420" s="5">
        <v>3419</v>
      </c>
      <c r="B3420" s="5">
        <v>3.8</v>
      </c>
      <c r="C3420" t="s">
        <v>3444</v>
      </c>
      <c r="D3420">
        <f t="shared" si="106"/>
        <v>39.60668012049954</v>
      </c>
      <c r="E3420" s="6">
        <f t="shared" si="107"/>
        <v>2.4114099029360568E-4</v>
      </c>
    </row>
    <row r="3421" spans="1:5" ht="15.75" x14ac:dyDescent="0.25">
      <c r="A3421" s="5">
        <v>3420</v>
      </c>
      <c r="B3421" s="5">
        <v>3.91</v>
      </c>
      <c r="C3421" t="s">
        <v>3445</v>
      </c>
      <c r="D3421">
        <f t="shared" si="106"/>
        <v>39.595099558492436</v>
      </c>
      <c r="E3421" s="6">
        <f t="shared" si="107"/>
        <v>6.1508722806577368E-4</v>
      </c>
    </row>
    <row r="3422" spans="1:5" ht="15.75" x14ac:dyDescent="0.25">
      <c r="A3422" s="5">
        <v>3421</v>
      </c>
      <c r="B3422" s="5">
        <v>3.97</v>
      </c>
      <c r="C3422" t="s">
        <v>3446</v>
      </c>
      <c r="D3422">
        <f t="shared" si="106"/>
        <v>39.583525766566304</v>
      </c>
      <c r="E3422" s="6">
        <f t="shared" si="107"/>
        <v>5.9882084230618865E-5</v>
      </c>
    </row>
    <row r="3423" spans="1:5" ht="15.75" x14ac:dyDescent="0.25">
      <c r="A3423" s="5">
        <v>3422</v>
      </c>
      <c r="B3423" s="5">
        <v>3.97</v>
      </c>
      <c r="C3423" t="s">
        <v>3447</v>
      </c>
      <c r="D3423">
        <f t="shared" si="106"/>
        <v>39.571958738786122</v>
      </c>
      <c r="E3423" s="6">
        <f t="shared" si="107"/>
        <v>7.2188351703785284E-4</v>
      </c>
    </row>
    <row r="3424" spans="1:5" ht="15.75" x14ac:dyDescent="0.25">
      <c r="A3424" s="5">
        <v>3423</v>
      </c>
      <c r="B3424" s="5">
        <v>3.92</v>
      </c>
      <c r="C3424" t="s">
        <v>3448</v>
      </c>
      <c r="D3424">
        <f t="shared" si="106"/>
        <v>39.560398469223799</v>
      </c>
      <c r="E3424" s="6">
        <f t="shared" si="107"/>
        <v>3.6557416606878543E-4</v>
      </c>
    </row>
    <row r="3425" spans="1:5" ht="15.75" x14ac:dyDescent="0.25">
      <c r="A3425" s="5">
        <v>3424</v>
      </c>
      <c r="B3425" s="5">
        <v>3.78</v>
      </c>
      <c r="C3425" t="s">
        <v>3449</v>
      </c>
      <c r="D3425">
        <f t="shared" si="106"/>
        <v>39.548844951958174</v>
      </c>
      <c r="E3425" s="6">
        <f t="shared" si="107"/>
        <v>2.9176874664136763E-4</v>
      </c>
    </row>
    <row r="3426" spans="1:5" ht="15.75" x14ac:dyDescent="0.25">
      <c r="A3426" s="5">
        <v>3425</v>
      </c>
      <c r="B3426" s="5">
        <v>3.61</v>
      </c>
      <c r="C3426" t="s">
        <v>3450</v>
      </c>
      <c r="D3426">
        <f t="shared" si="106"/>
        <v>39.537298181075002</v>
      </c>
      <c r="E3426" s="6">
        <f t="shared" si="107"/>
        <v>5.6762048546245075E-4</v>
      </c>
    </row>
    <row r="3427" spans="1:5" ht="15.75" x14ac:dyDescent="0.25">
      <c r="A3427" s="5">
        <v>3426</v>
      </c>
      <c r="B3427" s="5">
        <v>3.43</v>
      </c>
      <c r="C3427" t="s">
        <v>3451</v>
      </c>
      <c r="D3427">
        <f t="shared" si="106"/>
        <v>39.525758150666938</v>
      </c>
      <c r="E3427" s="6">
        <f t="shared" si="107"/>
        <v>1.4360568011268543E-4</v>
      </c>
    </row>
    <row r="3428" spans="1:5" ht="15.75" x14ac:dyDescent="0.25">
      <c r="A3428" s="5">
        <v>3427</v>
      </c>
      <c r="B3428" s="5">
        <v>3.2</v>
      </c>
      <c r="C3428" t="s">
        <v>3452</v>
      </c>
      <c r="D3428">
        <f t="shared" si="106"/>
        <v>39.514224854833529</v>
      </c>
      <c r="E3428" s="6">
        <f t="shared" si="107"/>
        <v>9.8042061808375049E-4</v>
      </c>
    </row>
    <row r="3429" spans="1:5" ht="15.75" x14ac:dyDescent="0.25">
      <c r="A3429" s="5">
        <v>3428</v>
      </c>
      <c r="B3429" s="5">
        <v>2.82</v>
      </c>
      <c r="C3429" t="s">
        <v>3453</v>
      </c>
      <c r="D3429">
        <f t="shared" si="106"/>
        <v>39.50269828768122</v>
      </c>
      <c r="E3429" s="6">
        <f t="shared" si="107"/>
        <v>2.2148359938962449E-4</v>
      </c>
    </row>
    <row r="3430" spans="1:5" ht="15.75" x14ac:dyDescent="0.25">
      <c r="A3430" s="5">
        <v>3429</v>
      </c>
      <c r="B3430" s="5">
        <v>2.77</v>
      </c>
      <c r="C3430" t="s">
        <v>3454</v>
      </c>
      <c r="D3430">
        <f t="shared" si="106"/>
        <v>39.491178443323314</v>
      </c>
      <c r="E3430" s="6">
        <f t="shared" si="107"/>
        <v>5.2598778473731203E-4</v>
      </c>
    </row>
    <row r="3431" spans="1:5" ht="15.75" x14ac:dyDescent="0.25">
      <c r="A3431" s="5">
        <v>3430</v>
      </c>
      <c r="B3431" s="5">
        <v>2.73</v>
      </c>
      <c r="C3431" t="s">
        <v>3455</v>
      </c>
      <c r="D3431">
        <f t="shared" si="106"/>
        <v>39.479665315879998</v>
      </c>
      <c r="E3431" s="6">
        <f t="shared" si="107"/>
        <v>1.1432095206337573E-3</v>
      </c>
    </row>
    <row r="3432" spans="1:5" ht="15.75" x14ac:dyDescent="0.25">
      <c r="A3432" s="5">
        <v>3431</v>
      </c>
      <c r="B3432" s="5">
        <v>2.76</v>
      </c>
      <c r="C3432" t="s">
        <v>3456</v>
      </c>
      <c r="D3432">
        <f t="shared" si="106"/>
        <v>39.468158899478297</v>
      </c>
      <c r="E3432" s="6">
        <f t="shared" si="107"/>
        <v>1.5059510896782077E-4</v>
      </c>
    </row>
    <row r="3433" spans="1:5" ht="15.75" x14ac:dyDescent="0.25">
      <c r="A3433" s="5">
        <v>3432</v>
      </c>
      <c r="B3433" s="5">
        <v>2.79</v>
      </c>
      <c r="C3433" t="s">
        <v>3457</v>
      </c>
      <c r="D3433">
        <f t="shared" si="106"/>
        <v>39.45665918825209</v>
      </c>
      <c r="E3433" s="6">
        <f t="shared" si="107"/>
        <v>4.6589925139066521E-4</v>
      </c>
    </row>
    <row r="3434" spans="1:5" ht="15.75" x14ac:dyDescent="0.25">
      <c r="A3434" s="5">
        <v>3433</v>
      </c>
      <c r="B3434" s="5">
        <v>2.85</v>
      </c>
      <c r="C3434" t="s">
        <v>3458</v>
      </c>
      <c r="D3434">
        <f t="shared" si="106"/>
        <v>39.445166176342077</v>
      </c>
      <c r="E3434" s="6">
        <f t="shared" si="107"/>
        <v>5.4781099955083232E-4</v>
      </c>
    </row>
    <row r="3435" spans="1:5" ht="15.75" x14ac:dyDescent="0.25">
      <c r="A3435" s="5">
        <v>3434</v>
      </c>
      <c r="B3435" s="5">
        <v>3.09</v>
      </c>
      <c r="C3435" t="s">
        <v>3459</v>
      </c>
      <c r="D3435">
        <f t="shared" si="106"/>
        <v>39.433679857895804</v>
      </c>
      <c r="E3435" s="6">
        <f t="shared" si="107"/>
        <v>6.2100187447008655E-4</v>
      </c>
    </row>
    <row r="3436" spans="1:5" ht="15.75" x14ac:dyDescent="0.25">
      <c r="A3436" s="5">
        <v>3435</v>
      </c>
      <c r="B3436" s="5">
        <v>3.35</v>
      </c>
      <c r="C3436" t="s">
        <v>3460</v>
      </c>
      <c r="D3436">
        <f t="shared" si="106"/>
        <v>39.42220022706762</v>
      </c>
      <c r="E3436" s="6">
        <f t="shared" si="107"/>
        <v>7.4128628478852432E-4</v>
      </c>
    </row>
    <row r="3437" spans="1:5" ht="15.75" x14ac:dyDescent="0.25">
      <c r="A3437" s="5">
        <v>3436</v>
      </c>
      <c r="B3437" s="5">
        <v>3.56</v>
      </c>
      <c r="C3437" t="s">
        <v>3461</v>
      </c>
      <c r="D3437">
        <f t="shared" si="106"/>
        <v>39.410727278018683</v>
      </c>
      <c r="E3437" s="6">
        <f t="shared" si="107"/>
        <v>6.4219259969408083E-4</v>
      </c>
    </row>
    <row r="3438" spans="1:5" ht="15.75" x14ac:dyDescent="0.25">
      <c r="A3438" s="5">
        <v>3437</v>
      </c>
      <c r="B3438" s="5">
        <v>3.71</v>
      </c>
      <c r="C3438" t="s">
        <v>3462</v>
      </c>
      <c r="D3438">
        <f t="shared" si="106"/>
        <v>39.39926100491693</v>
      </c>
      <c r="E3438" s="6">
        <f t="shared" si="107"/>
        <v>1.4781071514881872E-3</v>
      </c>
    </row>
    <row r="3439" spans="1:5" ht="15.75" x14ac:dyDescent="0.25">
      <c r="A3439" s="5">
        <v>3438</v>
      </c>
      <c r="B3439" s="5">
        <v>3.82</v>
      </c>
      <c r="C3439" t="s">
        <v>3463</v>
      </c>
      <c r="D3439">
        <f t="shared" si="106"/>
        <v>39.387801401937111</v>
      </c>
      <c r="E3439" s="6">
        <f t="shared" si="107"/>
        <v>1.1028703092290648E-3</v>
      </c>
    </row>
    <row r="3440" spans="1:5" ht="15.75" x14ac:dyDescent="0.25">
      <c r="A3440" s="5">
        <v>3439</v>
      </c>
      <c r="B3440" s="5">
        <v>3.94</v>
      </c>
      <c r="C3440" t="s">
        <v>3464</v>
      </c>
      <c r="D3440">
        <f t="shared" si="106"/>
        <v>39.376348463260733</v>
      </c>
      <c r="E3440" s="6">
        <f t="shared" si="107"/>
        <v>7.220135752260406E-4</v>
      </c>
    </row>
    <row r="3441" spans="1:5" ht="15.75" x14ac:dyDescent="0.25">
      <c r="A3441" s="5">
        <v>3440</v>
      </c>
      <c r="B3441" s="5">
        <v>4</v>
      </c>
      <c r="C3441" t="s">
        <v>3465</v>
      </c>
      <c r="D3441">
        <f t="shared" si="106"/>
        <v>39.364902183076069</v>
      </c>
      <c r="E3441" s="6">
        <f t="shared" si="107"/>
        <v>9.4244052691612066E-4</v>
      </c>
    </row>
    <row r="3442" spans="1:5" ht="15.75" x14ac:dyDescent="0.25">
      <c r="A3442" s="5">
        <v>3441</v>
      </c>
      <c r="B3442" s="5">
        <v>3.95</v>
      </c>
      <c r="C3442" t="s">
        <v>3466</v>
      </c>
      <c r="D3442">
        <f t="shared" si="106"/>
        <v>39.353462555578155</v>
      </c>
      <c r="E3442" s="6">
        <f t="shared" si="107"/>
        <v>1.0460584420478515E-3</v>
      </c>
    </row>
    <row r="3443" spans="1:5" ht="15.75" x14ac:dyDescent="0.25">
      <c r="A3443" s="5">
        <v>3442</v>
      </c>
      <c r="B3443" s="5">
        <v>3.89</v>
      </c>
      <c r="C3443" t="s">
        <v>3467</v>
      </c>
      <c r="D3443">
        <f t="shared" si="106"/>
        <v>39.342029574968763</v>
      </c>
      <c r="E3443" s="6">
        <f t="shared" si="107"/>
        <v>1.2149434772886756E-3</v>
      </c>
    </row>
    <row r="3444" spans="1:5" ht="15.75" x14ac:dyDescent="0.25">
      <c r="A3444" s="5">
        <v>3443</v>
      </c>
      <c r="B3444" s="5">
        <v>3.73</v>
      </c>
      <c r="C3444" t="s">
        <v>3468</v>
      </c>
      <c r="D3444">
        <f t="shared" si="106"/>
        <v>39.330603235456415</v>
      </c>
      <c r="E3444" s="6">
        <f t="shared" si="107"/>
        <v>7.876546131647149E-4</v>
      </c>
    </row>
    <row r="3445" spans="1:5" ht="15.75" x14ac:dyDescent="0.25">
      <c r="A3445" s="5">
        <v>3444</v>
      </c>
      <c r="B3445" s="5">
        <v>3.54</v>
      </c>
      <c r="C3445" t="s">
        <v>3469</v>
      </c>
      <c r="D3445">
        <f t="shared" si="106"/>
        <v>39.31918353125635</v>
      </c>
      <c r="E3445" s="6">
        <f t="shared" si="107"/>
        <v>5.2349875905314755E-4</v>
      </c>
    </row>
    <row r="3446" spans="1:5" ht="15.75" x14ac:dyDescent="0.25">
      <c r="A3446" s="5">
        <v>3445</v>
      </c>
      <c r="B3446" s="5">
        <v>3.31</v>
      </c>
      <c r="C3446" t="s">
        <v>3470</v>
      </c>
      <c r="D3446">
        <f t="shared" si="106"/>
        <v>39.307770456590518</v>
      </c>
      <c r="E3446" s="6">
        <f t="shared" si="107"/>
        <v>9.8846627407455008E-4</v>
      </c>
    </row>
    <row r="3447" spans="1:5" ht="15.75" x14ac:dyDescent="0.25">
      <c r="A3447" s="5">
        <v>3446</v>
      </c>
      <c r="B3447" s="5">
        <v>3.06</v>
      </c>
      <c r="C3447" t="s">
        <v>3471</v>
      </c>
      <c r="D3447">
        <f t="shared" si="106"/>
        <v>39.296364005687586</v>
      </c>
      <c r="E3447" s="6">
        <f t="shared" si="107"/>
        <v>5.3074012740829185E-4</v>
      </c>
    </row>
    <row r="3448" spans="1:5" ht="15.75" x14ac:dyDescent="0.25">
      <c r="A3448" s="5">
        <v>3447</v>
      </c>
      <c r="B3448" s="5">
        <v>2.88</v>
      </c>
      <c r="C3448" t="s">
        <v>3472</v>
      </c>
      <c r="D3448">
        <f t="shared" si="106"/>
        <v>39.284964172782914</v>
      </c>
      <c r="E3448" s="6">
        <f t="shared" si="107"/>
        <v>1.2779443552135162E-3</v>
      </c>
    </row>
    <row r="3449" spans="1:5" ht="15.75" x14ac:dyDescent="0.25">
      <c r="A3449" s="5">
        <v>3448</v>
      </c>
      <c r="B3449" s="5">
        <v>2.79</v>
      </c>
      <c r="C3449" t="s">
        <v>3473</v>
      </c>
      <c r="D3449">
        <f t="shared" si="106"/>
        <v>39.273570952118554</v>
      </c>
      <c r="E3449" s="6">
        <f t="shared" si="107"/>
        <v>3.0470606332000616E-4</v>
      </c>
    </row>
    <row r="3450" spans="1:5" ht="15.75" x14ac:dyDescent="0.25">
      <c r="A3450" s="5">
        <v>3449</v>
      </c>
      <c r="B3450" s="5">
        <v>2.73</v>
      </c>
      <c r="C3450" t="s">
        <v>3474</v>
      </c>
      <c r="D3450">
        <f t="shared" si="106"/>
        <v>39.262184337943225</v>
      </c>
      <c r="E3450" s="6">
        <f t="shared" si="107"/>
        <v>4.0069878002105312E-4</v>
      </c>
    </row>
    <row r="3451" spans="1:5" ht="15.75" x14ac:dyDescent="0.25">
      <c r="A3451" s="5">
        <v>3450</v>
      </c>
      <c r="B3451" s="5">
        <v>2.74</v>
      </c>
      <c r="C3451" t="s">
        <v>3475</v>
      </c>
      <c r="D3451">
        <f t="shared" si="106"/>
        <v>39.25080432451233</v>
      </c>
      <c r="E3451" s="6">
        <f t="shared" si="107"/>
        <v>1.7150659766543149E-3</v>
      </c>
    </row>
    <row r="3452" spans="1:5" ht="15.75" x14ac:dyDescent="0.25">
      <c r="A3452" s="5">
        <v>3451</v>
      </c>
      <c r="B3452" s="5">
        <v>2.82</v>
      </c>
      <c r="C3452" t="s">
        <v>3476</v>
      </c>
      <c r="D3452">
        <f t="shared" si="106"/>
        <v>39.239430906087911</v>
      </c>
      <c r="E3452" s="6">
        <f t="shared" si="107"/>
        <v>9.8298481107091627E-4</v>
      </c>
    </row>
    <row r="3453" spans="1:5" ht="15.75" x14ac:dyDescent="0.25">
      <c r="A3453" s="5">
        <v>3452</v>
      </c>
      <c r="B3453" s="5">
        <v>2.97</v>
      </c>
      <c r="C3453" t="s">
        <v>3477</v>
      </c>
      <c r="D3453">
        <f t="shared" si="106"/>
        <v>39.228064076938672</v>
      </c>
      <c r="E3453" s="6">
        <f t="shared" si="107"/>
        <v>1.9810764854553227E-3</v>
      </c>
    </row>
    <row r="3454" spans="1:5" ht="15.75" x14ac:dyDescent="0.25">
      <c r="A3454" s="5">
        <v>3453</v>
      </c>
      <c r="B3454" s="5">
        <v>3.19</v>
      </c>
      <c r="C3454" t="s">
        <v>3478</v>
      </c>
      <c r="D3454">
        <f t="shared" si="106"/>
        <v>39.216703831339949</v>
      </c>
      <c r="E3454" s="6">
        <f t="shared" si="107"/>
        <v>1.6508401196330756E-3</v>
      </c>
    </row>
    <row r="3455" spans="1:5" ht="15.75" x14ac:dyDescent="0.25">
      <c r="A3455" s="5">
        <v>3454</v>
      </c>
      <c r="B3455" s="5">
        <v>3.38</v>
      </c>
      <c r="C3455" t="s">
        <v>3479</v>
      </c>
      <c r="D3455">
        <f t="shared" si="106"/>
        <v>39.205350163573719</v>
      </c>
      <c r="E3455" s="6">
        <f t="shared" si="107"/>
        <v>9.4112222987063551E-4</v>
      </c>
    </row>
    <row r="3456" spans="1:5" ht="15.75" x14ac:dyDescent="0.25">
      <c r="A3456" s="5">
        <v>3455</v>
      </c>
      <c r="B3456" s="5">
        <v>3.56</v>
      </c>
      <c r="C3456" t="s">
        <v>3480</v>
      </c>
      <c r="D3456">
        <f t="shared" si="106"/>
        <v>39.194003067928563</v>
      </c>
      <c r="E3456" s="6">
        <f t="shared" si="107"/>
        <v>3.9490293033509399E-4</v>
      </c>
    </row>
    <row r="3457" spans="1:5" ht="15.75" x14ac:dyDescent="0.25">
      <c r="A3457" s="5">
        <v>3456</v>
      </c>
      <c r="B3457" s="5">
        <v>3.72</v>
      </c>
      <c r="C3457" t="s">
        <v>3481</v>
      </c>
      <c r="D3457">
        <f t="shared" si="106"/>
        <v>39.182662538699688</v>
      </c>
      <c r="E3457" s="6">
        <f t="shared" si="107"/>
        <v>9.2634024091603983E-4</v>
      </c>
    </row>
    <row r="3458" spans="1:5" ht="15.75" x14ac:dyDescent="0.25">
      <c r="A3458" s="5">
        <v>3457</v>
      </c>
      <c r="B3458" s="5">
        <v>3.87</v>
      </c>
      <c r="C3458" t="s">
        <v>3482</v>
      </c>
      <c r="D3458">
        <f t="shared" ref="D3458:D3521" si="108">214*632.8/(A3458+0.1)</f>
        <v>39.171328570188884</v>
      </c>
      <c r="E3458" s="6">
        <f t="shared" ref="E3458:E3521" si="109">IMABS(C3458)</f>
        <v>6.1033663268159424E-4</v>
      </c>
    </row>
    <row r="3459" spans="1:5" ht="15.75" x14ac:dyDescent="0.25">
      <c r="A3459" s="5">
        <v>3458</v>
      </c>
      <c r="B3459" s="5">
        <v>3.96</v>
      </c>
      <c r="C3459" t="s">
        <v>3483</v>
      </c>
      <c r="D3459">
        <f t="shared" si="108"/>
        <v>39.160001156704546</v>
      </c>
      <c r="E3459" s="6">
        <f t="shared" si="109"/>
        <v>7.4993623340059311E-4</v>
      </c>
    </row>
    <row r="3460" spans="1:5" ht="15.75" x14ac:dyDescent="0.25">
      <c r="A3460" s="5">
        <v>3459</v>
      </c>
      <c r="B3460" s="5">
        <v>3.99</v>
      </c>
      <c r="C3460" t="s">
        <v>3484</v>
      </c>
      <c r="D3460">
        <f t="shared" si="108"/>
        <v>39.148680292561643</v>
      </c>
      <c r="E3460" s="6">
        <f t="shared" si="109"/>
        <v>7.9769141156844708E-4</v>
      </c>
    </row>
    <row r="3461" spans="1:5" ht="15.75" x14ac:dyDescent="0.25">
      <c r="A3461" s="5">
        <v>3460</v>
      </c>
      <c r="B3461" s="5">
        <v>3.94</v>
      </c>
      <c r="C3461" t="s">
        <v>3485</v>
      </c>
      <c r="D3461">
        <f t="shared" si="108"/>
        <v>39.137365972081724</v>
      </c>
      <c r="E3461" s="6">
        <f t="shared" si="109"/>
        <v>6.6089232739789151E-4</v>
      </c>
    </row>
    <row r="3462" spans="1:5" ht="15.75" x14ac:dyDescent="0.25">
      <c r="A3462" s="5">
        <v>3461</v>
      </c>
      <c r="B3462" s="5">
        <v>3.86</v>
      </c>
      <c r="C3462" t="s">
        <v>3486</v>
      </c>
      <c r="D3462">
        <f t="shared" si="108"/>
        <v>39.126058189592896</v>
      </c>
      <c r="E3462" s="6">
        <f t="shared" si="109"/>
        <v>8.8434554169830864E-4</v>
      </c>
    </row>
    <row r="3463" spans="1:5" ht="15.75" x14ac:dyDescent="0.25">
      <c r="A3463" s="5">
        <v>3462</v>
      </c>
      <c r="B3463" s="5">
        <v>3.69</v>
      </c>
      <c r="C3463" t="s">
        <v>3487</v>
      </c>
      <c r="D3463">
        <f t="shared" si="108"/>
        <v>39.114756939429824</v>
      </c>
      <c r="E3463" s="6">
        <f t="shared" si="109"/>
        <v>3.9621555374866774E-4</v>
      </c>
    </row>
    <row r="3464" spans="1:5" ht="15.75" x14ac:dyDescent="0.25">
      <c r="A3464" s="5">
        <v>3463</v>
      </c>
      <c r="B3464" s="5">
        <v>3.46</v>
      </c>
      <c r="C3464" t="s">
        <v>3488</v>
      </c>
      <c r="D3464">
        <f t="shared" si="108"/>
        <v>39.103462215933696</v>
      </c>
      <c r="E3464" s="6">
        <f t="shared" si="109"/>
        <v>5.555604944340862E-4</v>
      </c>
    </row>
    <row r="3465" spans="1:5" ht="15.75" x14ac:dyDescent="0.25">
      <c r="A3465" s="5">
        <v>3464</v>
      </c>
      <c r="B3465" s="5">
        <v>3.26</v>
      </c>
      <c r="C3465" t="s">
        <v>3489</v>
      </c>
      <c r="D3465">
        <f t="shared" si="108"/>
        <v>39.092174013452265</v>
      </c>
      <c r="E3465" s="6">
        <f t="shared" si="109"/>
        <v>3.6065310765529273E-4</v>
      </c>
    </row>
    <row r="3466" spans="1:5" ht="15.75" x14ac:dyDescent="0.25">
      <c r="A3466" s="5">
        <v>3465</v>
      </c>
      <c r="B3466" s="5">
        <v>3.05</v>
      </c>
      <c r="C3466" t="s">
        <v>3490</v>
      </c>
      <c r="D3466">
        <f t="shared" si="108"/>
        <v>39.080892326339786</v>
      </c>
      <c r="E3466" s="6">
        <f t="shared" si="109"/>
        <v>3.3489462314618843E-4</v>
      </c>
    </row>
    <row r="3467" spans="1:5" ht="15.75" x14ac:dyDescent="0.25">
      <c r="A3467" s="5">
        <v>3466</v>
      </c>
      <c r="B3467" s="5">
        <v>2.88</v>
      </c>
      <c r="C3467" t="s">
        <v>3491</v>
      </c>
      <c r="D3467">
        <f t="shared" si="108"/>
        <v>39.069617148957036</v>
      </c>
      <c r="E3467" s="6">
        <f t="shared" si="109"/>
        <v>2.4902603604084778E-4</v>
      </c>
    </row>
    <row r="3468" spans="1:5" ht="15.75" x14ac:dyDescent="0.25">
      <c r="A3468" s="5">
        <v>3467</v>
      </c>
      <c r="B3468" s="5">
        <v>2.78</v>
      </c>
      <c r="C3468" t="s">
        <v>3492</v>
      </c>
      <c r="D3468">
        <f t="shared" si="108"/>
        <v>39.058348475671309</v>
      </c>
      <c r="E3468" s="6">
        <f t="shared" si="109"/>
        <v>2.594456760685215E-4</v>
      </c>
    </row>
    <row r="3469" spans="1:5" ht="15.75" x14ac:dyDescent="0.25">
      <c r="A3469" s="5">
        <v>3468</v>
      </c>
      <c r="B3469" s="5">
        <v>2.74</v>
      </c>
      <c r="C3469" t="s">
        <v>3493</v>
      </c>
      <c r="D3469">
        <f t="shared" si="108"/>
        <v>39.047086300856371</v>
      </c>
      <c r="E3469" s="6">
        <f t="shared" si="109"/>
        <v>6.9448841327226683E-4</v>
      </c>
    </row>
    <row r="3470" spans="1:5" ht="15.75" x14ac:dyDescent="0.25">
      <c r="A3470" s="5">
        <v>3469</v>
      </c>
      <c r="B3470" s="5">
        <v>2.75</v>
      </c>
      <c r="C3470" t="s">
        <v>3494</v>
      </c>
      <c r="D3470">
        <f t="shared" si="108"/>
        <v>39.035830618892504</v>
      </c>
      <c r="E3470" s="6">
        <f t="shared" si="109"/>
        <v>6.0773948547044243E-4</v>
      </c>
    </row>
    <row r="3471" spans="1:5" ht="15.75" x14ac:dyDescent="0.25">
      <c r="A3471" s="5">
        <v>3470</v>
      </c>
      <c r="B3471" s="5">
        <v>2.88</v>
      </c>
      <c r="C3471" t="s">
        <v>3495</v>
      </c>
      <c r="D3471">
        <f t="shared" si="108"/>
        <v>39.024581424166449</v>
      </c>
      <c r="E3471" s="6">
        <f t="shared" si="109"/>
        <v>7.2696558822936289E-4</v>
      </c>
    </row>
    <row r="3472" spans="1:5" ht="15.75" x14ac:dyDescent="0.25">
      <c r="A3472" s="5">
        <v>3471</v>
      </c>
      <c r="B3472" s="5">
        <v>3.04</v>
      </c>
      <c r="C3472" t="s">
        <v>3496</v>
      </c>
      <c r="D3472">
        <f t="shared" si="108"/>
        <v>39.013338711071412</v>
      </c>
      <c r="E3472" s="6">
        <f t="shared" si="109"/>
        <v>1.1217297489053324E-3</v>
      </c>
    </row>
    <row r="3473" spans="1:5" ht="15.75" x14ac:dyDescent="0.25">
      <c r="A3473" s="5">
        <v>3472</v>
      </c>
      <c r="B3473" s="5">
        <v>3.35</v>
      </c>
      <c r="C3473" t="s">
        <v>3497</v>
      </c>
      <c r="D3473">
        <f t="shared" si="108"/>
        <v>39.002102474007081</v>
      </c>
      <c r="E3473" s="6">
        <f t="shared" si="109"/>
        <v>9.2087675960626032E-4</v>
      </c>
    </row>
    <row r="3474" spans="1:5" ht="15.75" x14ac:dyDescent="0.25">
      <c r="A3474" s="5">
        <v>3473</v>
      </c>
      <c r="B3474" s="5">
        <v>3.6</v>
      </c>
      <c r="C3474" t="s">
        <v>3498</v>
      </c>
      <c r="D3474">
        <f t="shared" si="108"/>
        <v>38.990872707379573</v>
      </c>
      <c r="E3474" s="6">
        <f t="shared" si="109"/>
        <v>7.8808794375703013E-4</v>
      </c>
    </row>
    <row r="3475" spans="1:5" ht="15.75" x14ac:dyDescent="0.25">
      <c r="A3475" s="5">
        <v>3474</v>
      </c>
      <c r="B3475" s="5">
        <v>3.77</v>
      </c>
      <c r="C3475" t="s">
        <v>3499</v>
      </c>
      <c r="D3475">
        <f t="shared" si="108"/>
        <v>38.97964940560145</v>
      </c>
      <c r="E3475" s="6">
        <f t="shared" si="109"/>
        <v>9.8208265079344952E-4</v>
      </c>
    </row>
    <row r="3476" spans="1:5" ht="15.75" x14ac:dyDescent="0.25">
      <c r="A3476" s="5">
        <v>3475</v>
      </c>
      <c r="B3476" s="5">
        <v>3.83</v>
      </c>
      <c r="C3476" t="s">
        <v>3500</v>
      </c>
      <c r="D3476">
        <f t="shared" si="108"/>
        <v>38.968432563091703</v>
      </c>
      <c r="E3476" s="6">
        <f t="shared" si="109"/>
        <v>7.1344848052261268E-4</v>
      </c>
    </row>
    <row r="3477" spans="1:5" ht="15.75" x14ac:dyDescent="0.25">
      <c r="A3477" s="5">
        <v>3476</v>
      </c>
      <c r="B3477" s="5">
        <v>3.92</v>
      </c>
      <c r="C3477" t="s">
        <v>3501</v>
      </c>
      <c r="D3477">
        <f t="shared" si="108"/>
        <v>38.957222174275763</v>
      </c>
      <c r="E3477" s="6">
        <f t="shared" si="109"/>
        <v>8.510667493699175E-4</v>
      </c>
    </row>
    <row r="3478" spans="1:5" ht="15.75" x14ac:dyDescent="0.25">
      <c r="A3478" s="5">
        <v>3477</v>
      </c>
      <c r="B3478" s="5">
        <v>3.99</v>
      </c>
      <c r="C3478" t="s">
        <v>3502</v>
      </c>
      <c r="D3478">
        <f t="shared" si="108"/>
        <v>38.946018233585455</v>
      </c>
      <c r="E3478" s="6">
        <f t="shared" si="109"/>
        <v>4.6356092852578009E-4</v>
      </c>
    </row>
    <row r="3479" spans="1:5" ht="15.75" x14ac:dyDescent="0.25">
      <c r="A3479" s="5">
        <v>3478</v>
      </c>
      <c r="B3479" s="5">
        <v>3.93</v>
      </c>
      <c r="C3479" t="s">
        <v>3503</v>
      </c>
      <c r="D3479">
        <f t="shared" si="108"/>
        <v>38.934820735459013</v>
      </c>
      <c r="E3479" s="6">
        <f t="shared" si="109"/>
        <v>9.067601397254396E-4</v>
      </c>
    </row>
    <row r="3480" spans="1:5" ht="15.75" x14ac:dyDescent="0.25">
      <c r="A3480" s="5">
        <v>3479</v>
      </c>
      <c r="B3480" s="5">
        <v>3.81</v>
      </c>
      <c r="C3480" t="s">
        <v>3504</v>
      </c>
      <c r="D3480">
        <f t="shared" si="108"/>
        <v>38.923629674341058</v>
      </c>
      <c r="E3480" s="6">
        <f t="shared" si="109"/>
        <v>3.7463750612865785E-4</v>
      </c>
    </row>
    <row r="3481" spans="1:5" ht="15.75" x14ac:dyDescent="0.25">
      <c r="A3481" s="5">
        <v>3480</v>
      </c>
      <c r="B3481" s="5">
        <v>3.69</v>
      </c>
      <c r="C3481" t="s">
        <v>3505</v>
      </c>
      <c r="D3481">
        <f t="shared" si="108"/>
        <v>38.91244504468262</v>
      </c>
      <c r="E3481" s="6">
        <f t="shared" si="109"/>
        <v>5.8543096884540252E-4</v>
      </c>
    </row>
    <row r="3482" spans="1:5" ht="15.75" x14ac:dyDescent="0.25">
      <c r="A3482" s="5">
        <v>3481</v>
      </c>
      <c r="B3482" s="5">
        <v>3.53</v>
      </c>
      <c r="C3482" t="s">
        <v>3506</v>
      </c>
      <c r="D3482">
        <f t="shared" si="108"/>
        <v>38.901266840941076</v>
      </c>
      <c r="E3482" s="6">
        <f t="shared" si="109"/>
        <v>4.2994331625412072E-4</v>
      </c>
    </row>
    <row r="3483" spans="1:5" ht="15.75" x14ac:dyDescent="0.25">
      <c r="A3483" s="5">
        <v>3482</v>
      </c>
      <c r="B3483" s="5">
        <v>3.33</v>
      </c>
      <c r="C3483" t="s">
        <v>3507</v>
      </c>
      <c r="D3483">
        <f t="shared" si="108"/>
        <v>38.89009505758019</v>
      </c>
      <c r="E3483" s="6">
        <f t="shared" si="109"/>
        <v>2.6192138074818019E-4</v>
      </c>
    </row>
    <row r="3484" spans="1:5" ht="15.75" x14ac:dyDescent="0.25">
      <c r="A3484" s="5">
        <v>3483</v>
      </c>
      <c r="B3484" s="5">
        <v>3.07</v>
      </c>
      <c r="C3484" t="s">
        <v>3508</v>
      </c>
      <c r="D3484">
        <f t="shared" si="108"/>
        <v>38.878929689070077</v>
      </c>
      <c r="E3484" s="6">
        <f t="shared" si="109"/>
        <v>6.1500428773711077E-4</v>
      </c>
    </row>
    <row r="3485" spans="1:5" ht="15.75" x14ac:dyDescent="0.25">
      <c r="A3485" s="5">
        <v>3484</v>
      </c>
      <c r="B3485" s="5">
        <v>2.86</v>
      </c>
      <c r="C3485" t="s">
        <v>3509</v>
      </c>
      <c r="D3485">
        <f t="shared" si="108"/>
        <v>38.867770729887198</v>
      </c>
      <c r="E3485" s="6">
        <f t="shared" si="109"/>
        <v>6.3275172339049602E-4</v>
      </c>
    </row>
    <row r="3486" spans="1:5" ht="15.75" x14ac:dyDescent="0.25">
      <c r="A3486" s="5">
        <v>3485</v>
      </c>
      <c r="B3486" s="5">
        <v>2.75</v>
      </c>
      <c r="C3486" t="s">
        <v>3510</v>
      </c>
      <c r="D3486">
        <f t="shared" si="108"/>
        <v>38.85661817451436</v>
      </c>
      <c r="E3486" s="6">
        <f t="shared" si="109"/>
        <v>4.6442749380439956E-4</v>
      </c>
    </row>
    <row r="3487" spans="1:5" ht="15.75" x14ac:dyDescent="0.25">
      <c r="A3487" s="5">
        <v>3486</v>
      </c>
      <c r="B3487" s="5">
        <v>2.72</v>
      </c>
      <c r="C3487" t="s">
        <v>3511</v>
      </c>
      <c r="D3487">
        <f t="shared" si="108"/>
        <v>38.845472017440692</v>
      </c>
      <c r="E3487" s="6">
        <f t="shared" si="109"/>
        <v>2.0339562676760446E-4</v>
      </c>
    </row>
    <row r="3488" spans="1:5" ht="15.75" x14ac:dyDescent="0.25">
      <c r="A3488" s="5">
        <v>3487</v>
      </c>
      <c r="B3488" s="5">
        <v>2.75</v>
      </c>
      <c r="C3488" t="s">
        <v>3512</v>
      </c>
      <c r="D3488">
        <f t="shared" si="108"/>
        <v>38.834332253161648</v>
      </c>
      <c r="E3488" s="6">
        <f t="shared" si="109"/>
        <v>8.9649694608348682E-4</v>
      </c>
    </row>
    <row r="3489" spans="1:5" ht="15.75" x14ac:dyDescent="0.25">
      <c r="A3489" s="5">
        <v>3488</v>
      </c>
      <c r="B3489" s="5">
        <v>2.82</v>
      </c>
      <c r="C3489" t="s">
        <v>3513</v>
      </c>
      <c r="D3489">
        <f t="shared" si="108"/>
        <v>38.823198876179006</v>
      </c>
      <c r="E3489" s="6">
        <f t="shared" si="109"/>
        <v>9.8401588498126815E-4</v>
      </c>
    </row>
    <row r="3490" spans="1:5" ht="15.75" x14ac:dyDescent="0.25">
      <c r="A3490" s="5">
        <v>3489</v>
      </c>
      <c r="B3490" s="5">
        <v>2.99</v>
      </c>
      <c r="C3490" t="s">
        <v>3514</v>
      </c>
      <c r="D3490">
        <f t="shared" si="108"/>
        <v>38.812071881000826</v>
      </c>
      <c r="E3490" s="6">
        <f t="shared" si="109"/>
        <v>6.2716612410521598E-4</v>
      </c>
    </row>
    <row r="3491" spans="1:5" ht="15.75" x14ac:dyDescent="0.25">
      <c r="A3491" s="5">
        <v>3490</v>
      </c>
      <c r="B3491" s="5">
        <v>3.18</v>
      </c>
      <c r="C3491" t="s">
        <v>3515</v>
      </c>
      <c r="D3491">
        <f t="shared" si="108"/>
        <v>38.800951262141481</v>
      </c>
      <c r="E3491" s="6">
        <f t="shared" si="109"/>
        <v>5.5867772229921267E-4</v>
      </c>
    </row>
    <row r="3492" spans="1:5" ht="15.75" x14ac:dyDescent="0.25">
      <c r="A3492" s="5">
        <v>3491</v>
      </c>
      <c r="B3492" s="5">
        <v>3.37</v>
      </c>
      <c r="C3492" t="s">
        <v>3516</v>
      </c>
      <c r="D3492">
        <f t="shared" si="108"/>
        <v>38.789837014121616</v>
      </c>
      <c r="E3492" s="6">
        <f t="shared" si="109"/>
        <v>3.0400700260177813E-4</v>
      </c>
    </row>
    <row r="3493" spans="1:5" ht="15.75" x14ac:dyDescent="0.25">
      <c r="A3493" s="5">
        <v>3492</v>
      </c>
      <c r="B3493" s="5">
        <v>3.62</v>
      </c>
      <c r="C3493" t="s">
        <v>3517</v>
      </c>
      <c r="D3493">
        <f t="shared" si="108"/>
        <v>38.778729131468168</v>
      </c>
      <c r="E3493" s="6">
        <f t="shared" si="109"/>
        <v>6.9540413071707979E-4</v>
      </c>
    </row>
    <row r="3494" spans="1:5" ht="15.75" x14ac:dyDescent="0.25">
      <c r="A3494" s="5">
        <v>3493</v>
      </c>
      <c r="B3494" s="5">
        <v>3.89</v>
      </c>
      <c r="C3494" t="s">
        <v>3518</v>
      </c>
      <c r="D3494">
        <f t="shared" si="108"/>
        <v>38.767627608714321</v>
      </c>
      <c r="E3494" s="6">
        <f t="shared" si="109"/>
        <v>1.1731557575590129E-3</v>
      </c>
    </row>
    <row r="3495" spans="1:5" ht="15.75" x14ac:dyDescent="0.25">
      <c r="A3495" s="5">
        <v>3494</v>
      </c>
      <c r="B3495" s="5">
        <v>3.97</v>
      </c>
      <c r="C3495" t="s">
        <v>3519</v>
      </c>
      <c r="D3495">
        <f t="shared" si="108"/>
        <v>38.756532440399525</v>
      </c>
      <c r="E3495" s="6">
        <f t="shared" si="109"/>
        <v>1.0827306858893738E-3</v>
      </c>
    </row>
    <row r="3496" spans="1:5" ht="15.75" x14ac:dyDescent="0.25">
      <c r="A3496" s="5">
        <v>3495</v>
      </c>
      <c r="B3496" s="5">
        <v>3.99</v>
      </c>
      <c r="C3496" t="s">
        <v>3520</v>
      </c>
      <c r="D3496">
        <f t="shared" si="108"/>
        <v>38.745443621069491</v>
      </c>
      <c r="E3496" s="6">
        <f t="shared" si="109"/>
        <v>7.6610331001808441E-4</v>
      </c>
    </row>
    <row r="3497" spans="1:5" ht="15.75" x14ac:dyDescent="0.25">
      <c r="A3497" s="5">
        <v>3496</v>
      </c>
      <c r="B3497" s="5">
        <v>3.91</v>
      </c>
      <c r="C3497" t="s">
        <v>3521</v>
      </c>
      <c r="D3497">
        <f t="shared" si="108"/>
        <v>38.734361145276161</v>
      </c>
      <c r="E3497" s="6">
        <f t="shared" si="109"/>
        <v>2.2162574370880608E-4</v>
      </c>
    </row>
    <row r="3498" spans="1:5" ht="15.75" x14ac:dyDescent="0.25">
      <c r="A3498" s="5">
        <v>3497</v>
      </c>
      <c r="B3498" s="5">
        <v>3.8</v>
      </c>
      <c r="C3498" t="s">
        <v>3522</v>
      </c>
      <c r="D3498">
        <f t="shared" si="108"/>
        <v>38.723285007577701</v>
      </c>
      <c r="E3498" s="6">
        <f t="shared" si="109"/>
        <v>1.3883041173693069E-3</v>
      </c>
    </row>
    <row r="3499" spans="1:5" ht="15.75" x14ac:dyDescent="0.25">
      <c r="A3499" s="5">
        <v>3498</v>
      </c>
      <c r="B3499" s="5">
        <v>3.64</v>
      </c>
      <c r="C3499" t="s">
        <v>3523</v>
      </c>
      <c r="D3499">
        <f t="shared" si="108"/>
        <v>38.712215202538516</v>
      </c>
      <c r="E3499" s="6">
        <f t="shared" si="109"/>
        <v>2.2708736806627679E-4</v>
      </c>
    </row>
    <row r="3500" spans="1:5" ht="15.75" x14ac:dyDescent="0.25">
      <c r="A3500" s="5">
        <v>3499</v>
      </c>
      <c r="B3500" s="5">
        <v>3.45</v>
      </c>
      <c r="C3500" t="s">
        <v>3524</v>
      </c>
      <c r="D3500">
        <f t="shared" si="108"/>
        <v>38.701151724729215</v>
      </c>
      <c r="E3500" s="6">
        <f t="shared" si="109"/>
        <v>1.1278502311858193E-3</v>
      </c>
    </row>
    <row r="3501" spans="1:5" ht="15.75" x14ac:dyDescent="0.25">
      <c r="A3501" s="5">
        <v>3500</v>
      </c>
      <c r="B3501" s="5">
        <v>3.31</v>
      </c>
      <c r="C3501" t="s">
        <v>3525</v>
      </c>
      <c r="D3501">
        <f t="shared" si="108"/>
        <v>38.690094568726607</v>
      </c>
      <c r="E3501" s="6">
        <f t="shared" si="109"/>
        <v>1.754471175170779E-3</v>
      </c>
    </row>
    <row r="3502" spans="1:5" ht="15.75" x14ac:dyDescent="0.25">
      <c r="A3502" s="5">
        <v>3501</v>
      </c>
      <c r="B3502" s="5">
        <v>3.15</v>
      </c>
      <c r="C3502" t="s">
        <v>3526</v>
      </c>
      <c r="D3502">
        <f t="shared" si="108"/>
        <v>38.679043729113701</v>
      </c>
      <c r="E3502" s="6">
        <f t="shared" si="109"/>
        <v>3.3703726239871803E-4</v>
      </c>
    </row>
    <row r="3503" spans="1:5" ht="15.75" x14ac:dyDescent="0.25">
      <c r="A3503" s="5">
        <v>3502</v>
      </c>
      <c r="B3503" s="5">
        <v>2.98</v>
      </c>
      <c r="C3503" t="s">
        <v>3527</v>
      </c>
      <c r="D3503">
        <f t="shared" si="108"/>
        <v>38.667999200479706</v>
      </c>
      <c r="E3503" s="6">
        <f t="shared" si="109"/>
        <v>6.934178467681274E-4</v>
      </c>
    </row>
    <row r="3504" spans="1:5" ht="15.75" x14ac:dyDescent="0.25">
      <c r="A3504" s="5">
        <v>3503</v>
      </c>
      <c r="B3504" s="5">
        <v>2.88</v>
      </c>
      <c r="C3504" t="s">
        <v>3528</v>
      </c>
      <c r="D3504">
        <f t="shared" si="108"/>
        <v>38.656960977419999</v>
      </c>
      <c r="E3504" s="6">
        <f t="shared" si="109"/>
        <v>3.2257943347777264E-4</v>
      </c>
    </row>
    <row r="3505" spans="1:5" ht="15.75" x14ac:dyDescent="0.25">
      <c r="A3505" s="5">
        <v>3504</v>
      </c>
      <c r="B3505" s="5">
        <v>2.76</v>
      </c>
      <c r="C3505" t="s">
        <v>3529</v>
      </c>
      <c r="D3505">
        <f t="shared" si="108"/>
        <v>38.645929054536111</v>
      </c>
      <c r="E3505" s="6">
        <f t="shared" si="109"/>
        <v>4.7246218631195181E-4</v>
      </c>
    </row>
    <row r="3506" spans="1:5" ht="15.75" x14ac:dyDescent="0.25">
      <c r="A3506" s="5">
        <v>3505</v>
      </c>
      <c r="B3506" s="5">
        <v>2.72</v>
      </c>
      <c r="C3506" t="s">
        <v>3530</v>
      </c>
      <c r="D3506">
        <f t="shared" si="108"/>
        <v>38.634903426435763</v>
      </c>
      <c r="E3506" s="6">
        <f t="shared" si="109"/>
        <v>8.6514730142444934E-4</v>
      </c>
    </row>
    <row r="3507" spans="1:5" ht="15.75" x14ac:dyDescent="0.25">
      <c r="A3507" s="5">
        <v>3506</v>
      </c>
      <c r="B3507" s="5">
        <v>2.76</v>
      </c>
      <c r="C3507" t="s">
        <v>3531</v>
      </c>
      <c r="D3507">
        <f t="shared" si="108"/>
        <v>38.623884087732804</v>
      </c>
      <c r="E3507" s="6">
        <f t="shared" si="109"/>
        <v>7.0537105814737276E-4</v>
      </c>
    </row>
    <row r="3508" spans="1:5" ht="15.75" x14ac:dyDescent="0.25">
      <c r="A3508" s="5">
        <v>3507</v>
      </c>
      <c r="B3508" s="5">
        <v>2.81</v>
      </c>
      <c r="C3508" t="s">
        <v>3532</v>
      </c>
      <c r="D3508">
        <f t="shared" si="108"/>
        <v>38.612871033047242</v>
      </c>
      <c r="E3508" s="6">
        <f t="shared" si="109"/>
        <v>7.6768972392204514E-4</v>
      </c>
    </row>
    <row r="3509" spans="1:5" ht="15.75" x14ac:dyDescent="0.25">
      <c r="A3509" s="5">
        <v>3508</v>
      </c>
      <c r="B3509" s="5">
        <v>2.94</v>
      </c>
      <c r="C3509" t="s">
        <v>3533</v>
      </c>
      <c r="D3509">
        <f t="shared" si="108"/>
        <v>38.601864257005211</v>
      </c>
      <c r="E3509" s="6">
        <f t="shared" si="109"/>
        <v>4.1862406736086611E-4</v>
      </c>
    </row>
    <row r="3510" spans="1:5" ht="15.75" x14ac:dyDescent="0.25">
      <c r="A3510" s="5">
        <v>3509</v>
      </c>
      <c r="B3510" s="5">
        <v>3.16</v>
      </c>
      <c r="C3510" t="s">
        <v>3534</v>
      </c>
      <c r="D3510">
        <f t="shared" si="108"/>
        <v>38.590863754238974</v>
      </c>
      <c r="E3510" s="6">
        <f t="shared" si="109"/>
        <v>8.1612705201541697E-5</v>
      </c>
    </row>
    <row r="3511" spans="1:5" ht="15.75" x14ac:dyDescent="0.25">
      <c r="A3511" s="5">
        <v>3510</v>
      </c>
      <c r="B3511" s="5">
        <v>3.32</v>
      </c>
      <c r="C3511" t="s">
        <v>3535</v>
      </c>
      <c r="D3511">
        <f t="shared" si="108"/>
        <v>38.579869519386911</v>
      </c>
      <c r="E3511" s="6">
        <f t="shared" si="109"/>
        <v>7.3572340490813477E-4</v>
      </c>
    </row>
    <row r="3512" spans="1:5" ht="15.75" x14ac:dyDescent="0.25">
      <c r="A3512" s="5">
        <v>3511</v>
      </c>
      <c r="B3512" s="5">
        <v>3.51</v>
      </c>
      <c r="C3512" t="s">
        <v>3536</v>
      </c>
      <c r="D3512">
        <f t="shared" si="108"/>
        <v>38.568881547093497</v>
      </c>
      <c r="E3512" s="6">
        <f t="shared" si="109"/>
        <v>2.1724770162307076E-4</v>
      </c>
    </row>
    <row r="3513" spans="1:5" ht="15.75" x14ac:dyDescent="0.25">
      <c r="A3513" s="5">
        <v>3512</v>
      </c>
      <c r="B3513" s="5">
        <v>3.7</v>
      </c>
      <c r="C3513" t="s">
        <v>3537</v>
      </c>
      <c r="D3513">
        <f t="shared" si="108"/>
        <v>38.557899832009333</v>
      </c>
      <c r="E3513" s="6">
        <f t="shared" si="109"/>
        <v>1.1825147277833101E-3</v>
      </c>
    </row>
    <row r="3514" spans="1:5" ht="15.75" x14ac:dyDescent="0.25">
      <c r="A3514" s="5">
        <v>3513</v>
      </c>
      <c r="B3514" s="5">
        <v>3.8</v>
      </c>
      <c r="C3514" t="s">
        <v>3538</v>
      </c>
      <c r="D3514">
        <f t="shared" si="108"/>
        <v>38.546924368791089</v>
      </c>
      <c r="E3514" s="6">
        <f t="shared" si="109"/>
        <v>7.7164480739860494E-4</v>
      </c>
    </row>
    <row r="3515" spans="1:5" ht="15.75" x14ac:dyDescent="0.25">
      <c r="A3515" s="5">
        <v>3514</v>
      </c>
      <c r="B3515" s="5">
        <v>3.92</v>
      </c>
      <c r="C3515" t="s">
        <v>3539</v>
      </c>
      <c r="D3515">
        <f t="shared" si="108"/>
        <v>38.535955152101529</v>
      </c>
      <c r="E3515" s="6">
        <f t="shared" si="109"/>
        <v>2.3676901821786801E-4</v>
      </c>
    </row>
    <row r="3516" spans="1:5" ht="15.75" x14ac:dyDescent="0.25">
      <c r="A3516" s="5">
        <v>3515</v>
      </c>
      <c r="B3516" s="5">
        <v>3.96</v>
      </c>
      <c r="C3516" t="s">
        <v>3540</v>
      </c>
      <c r="D3516">
        <f t="shared" si="108"/>
        <v>38.52499217660948</v>
      </c>
      <c r="E3516" s="6">
        <f t="shared" si="109"/>
        <v>5.592287285508189E-4</v>
      </c>
    </row>
    <row r="3517" spans="1:5" ht="15.75" x14ac:dyDescent="0.25">
      <c r="A3517" s="5">
        <v>3516</v>
      </c>
      <c r="B3517" s="5">
        <v>3.9</v>
      </c>
      <c r="C3517" t="s">
        <v>3541</v>
      </c>
      <c r="D3517">
        <f t="shared" si="108"/>
        <v>38.514035436989843</v>
      </c>
      <c r="E3517" s="6">
        <f t="shared" si="109"/>
        <v>3.9137241450811779E-4</v>
      </c>
    </row>
    <row r="3518" spans="1:5" ht="15.75" x14ac:dyDescent="0.25">
      <c r="A3518" s="5">
        <v>3517</v>
      </c>
      <c r="B3518" s="5">
        <v>3.81</v>
      </c>
      <c r="C3518" t="s">
        <v>3542</v>
      </c>
      <c r="D3518">
        <f t="shared" si="108"/>
        <v>38.503084927923567</v>
      </c>
      <c r="E3518" s="6">
        <f t="shared" si="109"/>
        <v>2.125513283271567E-4</v>
      </c>
    </row>
    <row r="3519" spans="1:5" ht="15.75" x14ac:dyDescent="0.25">
      <c r="A3519" s="5">
        <v>3518</v>
      </c>
      <c r="B3519" s="5">
        <v>3.67</v>
      </c>
      <c r="C3519" t="s">
        <v>3543</v>
      </c>
      <c r="D3519">
        <f t="shared" si="108"/>
        <v>38.49214064409766</v>
      </c>
      <c r="E3519" s="6">
        <f t="shared" si="109"/>
        <v>1.1026132413831566E-3</v>
      </c>
    </row>
    <row r="3520" spans="1:5" ht="15.75" x14ac:dyDescent="0.25">
      <c r="A3520" s="5">
        <v>3519</v>
      </c>
      <c r="B3520" s="5">
        <v>3.62</v>
      </c>
      <c r="C3520" t="s">
        <v>3544</v>
      </c>
      <c r="D3520">
        <f t="shared" si="108"/>
        <v>38.481202580205164</v>
      </c>
      <c r="E3520" s="6">
        <f t="shared" si="109"/>
        <v>8.8060202658180086E-4</v>
      </c>
    </row>
    <row r="3521" spans="1:5" ht="15.75" x14ac:dyDescent="0.25">
      <c r="A3521" s="5">
        <v>3520</v>
      </c>
      <c r="B3521" s="5">
        <v>3.51</v>
      </c>
      <c r="C3521" t="s">
        <v>3545</v>
      </c>
      <c r="D3521">
        <f t="shared" si="108"/>
        <v>38.470270730945138</v>
      </c>
      <c r="E3521" s="6">
        <f t="shared" si="109"/>
        <v>6.3319561900131757E-4</v>
      </c>
    </row>
    <row r="3522" spans="1:5" ht="15.75" x14ac:dyDescent="0.25">
      <c r="A3522" s="5">
        <v>3521</v>
      </c>
      <c r="B3522" s="5">
        <v>3.26</v>
      </c>
      <c r="C3522" t="s">
        <v>3546</v>
      </c>
      <c r="D3522">
        <f t="shared" ref="D3522:D3585" si="110">214*632.8/(A3522+0.1)</f>
        <v>38.459345091022691</v>
      </c>
      <c r="E3522" s="6">
        <f t="shared" ref="E3522:E3585" si="111">IMABS(C3522)</f>
        <v>8.5171570780903855E-4</v>
      </c>
    </row>
    <row r="3523" spans="1:5" ht="15.75" x14ac:dyDescent="0.25">
      <c r="A3523" s="5">
        <v>3522</v>
      </c>
      <c r="B3523" s="5">
        <v>2.99</v>
      </c>
      <c r="C3523" t="s">
        <v>3547</v>
      </c>
      <c r="D3523">
        <f t="shared" si="110"/>
        <v>38.44842565514891</v>
      </c>
      <c r="E3523" s="6">
        <f t="shared" si="111"/>
        <v>1.0874458051429413E-3</v>
      </c>
    </row>
    <row r="3524" spans="1:5" ht="15.75" x14ac:dyDescent="0.25">
      <c r="A3524" s="5">
        <v>3523</v>
      </c>
      <c r="B3524" s="5">
        <v>2.83</v>
      </c>
      <c r="C3524" t="s">
        <v>3548</v>
      </c>
      <c r="D3524">
        <f t="shared" si="110"/>
        <v>38.437512418040924</v>
      </c>
      <c r="E3524" s="6">
        <f t="shared" si="111"/>
        <v>1.2161289982481126E-3</v>
      </c>
    </row>
    <row r="3525" spans="1:5" ht="15.75" x14ac:dyDescent="0.25">
      <c r="A3525" s="5">
        <v>3524</v>
      </c>
      <c r="B3525" s="5">
        <v>2.74</v>
      </c>
      <c r="C3525" t="s">
        <v>3549</v>
      </c>
      <c r="D3525">
        <f t="shared" si="110"/>
        <v>38.426605374421833</v>
      </c>
      <c r="E3525" s="6">
        <f t="shared" si="111"/>
        <v>1.5327304054046741E-4</v>
      </c>
    </row>
    <row r="3526" spans="1:5" ht="15.75" x14ac:dyDescent="0.25">
      <c r="A3526" s="5">
        <v>3525</v>
      </c>
      <c r="B3526" s="5">
        <v>2.72</v>
      </c>
      <c r="C3526" t="s">
        <v>3550</v>
      </c>
      <c r="D3526">
        <f t="shared" si="110"/>
        <v>38.415704519020736</v>
      </c>
      <c r="E3526" s="6">
        <f t="shared" si="111"/>
        <v>2.6379182114602047E-4</v>
      </c>
    </row>
    <row r="3527" spans="1:5" ht="15.75" x14ac:dyDescent="0.25">
      <c r="A3527" s="5">
        <v>3526</v>
      </c>
      <c r="B3527" s="5">
        <v>2.76</v>
      </c>
      <c r="C3527" t="s">
        <v>3551</v>
      </c>
      <c r="D3527">
        <f t="shared" si="110"/>
        <v>38.404809846572697</v>
      </c>
      <c r="E3527" s="6">
        <f t="shared" si="111"/>
        <v>7.6557172416310388E-4</v>
      </c>
    </row>
    <row r="3528" spans="1:5" ht="15.75" x14ac:dyDescent="0.25">
      <c r="A3528" s="5">
        <v>3527</v>
      </c>
      <c r="B3528" s="5">
        <v>2.87</v>
      </c>
      <c r="C3528" t="s">
        <v>3552</v>
      </c>
      <c r="D3528">
        <f t="shared" si="110"/>
        <v>38.393921351818769</v>
      </c>
      <c r="E3528" s="6">
        <f t="shared" si="111"/>
        <v>1.1502299695243738E-3</v>
      </c>
    </row>
    <row r="3529" spans="1:5" ht="15.75" x14ac:dyDescent="0.25">
      <c r="A3529" s="5">
        <v>3528</v>
      </c>
      <c r="B3529" s="5">
        <v>3.07</v>
      </c>
      <c r="C3529" t="s">
        <v>3553</v>
      </c>
      <c r="D3529">
        <f t="shared" si="110"/>
        <v>38.383039029505966</v>
      </c>
      <c r="E3529" s="6">
        <f t="shared" si="111"/>
        <v>1.0515276171820616E-3</v>
      </c>
    </row>
    <row r="3530" spans="1:5" ht="15.75" x14ac:dyDescent="0.25">
      <c r="A3530" s="5">
        <v>3529</v>
      </c>
      <c r="B3530" s="5">
        <v>3.27</v>
      </c>
      <c r="C3530" t="s">
        <v>3554</v>
      </c>
      <c r="D3530">
        <f t="shared" si="110"/>
        <v>38.372162874387236</v>
      </c>
      <c r="E3530" s="6">
        <f t="shared" si="111"/>
        <v>1.110176133700529E-3</v>
      </c>
    </row>
    <row r="3531" spans="1:5" ht="15.75" x14ac:dyDescent="0.25">
      <c r="A3531" s="5">
        <v>3530</v>
      </c>
      <c r="B3531" s="5">
        <v>3.48</v>
      </c>
      <c r="C3531" t="s">
        <v>3555</v>
      </c>
      <c r="D3531">
        <f t="shared" si="110"/>
        <v>38.361292881221495</v>
      </c>
      <c r="E3531" s="6">
        <f t="shared" si="111"/>
        <v>4.9058017026293863E-4</v>
      </c>
    </row>
    <row r="3532" spans="1:5" ht="15.75" x14ac:dyDescent="0.25">
      <c r="A3532" s="5">
        <v>3531</v>
      </c>
      <c r="B3532" s="5">
        <v>3.67</v>
      </c>
      <c r="C3532" t="s">
        <v>3556</v>
      </c>
      <c r="D3532">
        <f t="shared" si="110"/>
        <v>38.350429044773577</v>
      </c>
      <c r="E3532" s="6">
        <f t="shared" si="111"/>
        <v>8.09426990711807E-4</v>
      </c>
    </row>
    <row r="3533" spans="1:5" ht="15.75" x14ac:dyDescent="0.25">
      <c r="A3533" s="5">
        <v>3532</v>
      </c>
      <c r="B3533" s="5">
        <v>3.84</v>
      </c>
      <c r="C3533" t="s">
        <v>3557</v>
      </c>
      <c r="D3533">
        <f t="shared" si="110"/>
        <v>38.339571359814272</v>
      </c>
      <c r="E3533" s="6">
        <f t="shared" si="111"/>
        <v>9.7968837252624714E-5</v>
      </c>
    </row>
    <row r="3534" spans="1:5" ht="15.75" x14ac:dyDescent="0.25">
      <c r="A3534" s="5">
        <v>3533</v>
      </c>
      <c r="B3534" s="5">
        <v>3.94</v>
      </c>
      <c r="C3534" t="s">
        <v>3558</v>
      </c>
      <c r="D3534">
        <f t="shared" si="110"/>
        <v>38.328719821120259</v>
      </c>
      <c r="E3534" s="6">
        <f t="shared" si="111"/>
        <v>3.8046521378320487E-4</v>
      </c>
    </row>
    <row r="3535" spans="1:5" ht="15.75" x14ac:dyDescent="0.25">
      <c r="A3535" s="5">
        <v>3534</v>
      </c>
      <c r="B3535" s="5">
        <v>3.97</v>
      </c>
      <c r="C3535" t="s">
        <v>3559</v>
      </c>
      <c r="D3535">
        <f t="shared" si="110"/>
        <v>38.317874423474144</v>
      </c>
      <c r="E3535" s="6">
        <f t="shared" si="111"/>
        <v>1.3986694034343263E-3</v>
      </c>
    </row>
    <row r="3536" spans="1:5" ht="15.75" x14ac:dyDescent="0.25">
      <c r="A3536" s="5">
        <v>3535</v>
      </c>
      <c r="B3536" s="5">
        <v>3.94</v>
      </c>
      <c r="C3536" t="s">
        <v>3560</v>
      </c>
      <c r="D3536">
        <f t="shared" si="110"/>
        <v>38.307035161664444</v>
      </c>
      <c r="E3536" s="6">
        <f t="shared" si="111"/>
        <v>9.0588222430286914E-4</v>
      </c>
    </row>
    <row r="3537" spans="1:5" ht="15.75" x14ac:dyDescent="0.25">
      <c r="A3537" s="5">
        <v>3536</v>
      </c>
      <c r="B3537" s="5">
        <v>3.86</v>
      </c>
      <c r="C3537" t="s">
        <v>3561</v>
      </c>
      <c r="D3537">
        <f t="shared" si="110"/>
        <v>38.29620203048556</v>
      </c>
      <c r="E3537" s="6">
        <f t="shared" si="111"/>
        <v>1.0622539058947635E-3</v>
      </c>
    </row>
    <row r="3538" spans="1:5" ht="15.75" x14ac:dyDescent="0.25">
      <c r="A3538" s="5">
        <v>3537</v>
      </c>
      <c r="B3538" s="5">
        <v>3.67</v>
      </c>
      <c r="C3538" t="s">
        <v>3562</v>
      </c>
      <c r="D3538">
        <f t="shared" si="110"/>
        <v>38.285375024737775</v>
      </c>
      <c r="E3538" s="6">
        <f t="shared" si="111"/>
        <v>3.9405195389819992E-5</v>
      </c>
    </row>
    <row r="3539" spans="1:5" ht="15.75" x14ac:dyDescent="0.25">
      <c r="A3539" s="5">
        <v>3538</v>
      </c>
      <c r="B3539" s="5">
        <v>3.49</v>
      </c>
      <c r="C3539" t="s">
        <v>3563</v>
      </c>
      <c r="D3539">
        <f t="shared" si="110"/>
        <v>38.274554139227263</v>
      </c>
      <c r="E3539" s="6">
        <f t="shared" si="111"/>
        <v>4.6252604134775237E-4</v>
      </c>
    </row>
    <row r="3540" spans="1:5" ht="15.75" x14ac:dyDescent="0.25">
      <c r="A3540" s="5">
        <v>3539</v>
      </c>
      <c r="B3540" s="5">
        <v>3.26</v>
      </c>
      <c r="C3540" t="s">
        <v>3564</v>
      </c>
      <c r="D3540">
        <f t="shared" si="110"/>
        <v>38.263739368766068</v>
      </c>
      <c r="E3540" s="6">
        <f t="shared" si="111"/>
        <v>1.0164128861733547E-3</v>
      </c>
    </row>
    <row r="3541" spans="1:5" ht="15.75" x14ac:dyDescent="0.25">
      <c r="A3541" s="5">
        <v>3540</v>
      </c>
      <c r="B3541" s="5">
        <v>3.1</v>
      </c>
      <c r="C3541" t="s">
        <v>3565</v>
      </c>
      <c r="D3541">
        <f t="shared" si="110"/>
        <v>38.25293070817208</v>
      </c>
      <c r="E3541" s="6">
        <f t="shared" si="111"/>
        <v>2.428239281527735E-4</v>
      </c>
    </row>
    <row r="3542" spans="1:5" ht="15.75" x14ac:dyDescent="0.25">
      <c r="A3542" s="5">
        <v>3541</v>
      </c>
      <c r="B3542" s="5">
        <v>2.97</v>
      </c>
      <c r="C3542" t="s">
        <v>3566</v>
      </c>
      <c r="D3542">
        <f t="shared" si="110"/>
        <v>38.242128152269068</v>
      </c>
      <c r="E3542" s="6">
        <f t="shared" si="111"/>
        <v>3.0008957450125616E-4</v>
      </c>
    </row>
    <row r="3543" spans="1:5" ht="15.75" x14ac:dyDescent="0.25">
      <c r="A3543" s="5">
        <v>3542</v>
      </c>
      <c r="B3543" s="5">
        <v>2.84</v>
      </c>
      <c r="C3543" t="s">
        <v>3567</v>
      </c>
      <c r="D3543">
        <f t="shared" si="110"/>
        <v>38.231331695886617</v>
      </c>
      <c r="E3543" s="6">
        <f t="shared" si="111"/>
        <v>8.716068247780986E-5</v>
      </c>
    </row>
    <row r="3544" spans="1:5" ht="15.75" x14ac:dyDescent="0.25">
      <c r="A3544" s="5">
        <v>3543</v>
      </c>
      <c r="B3544" s="5">
        <v>2.78</v>
      </c>
      <c r="C3544" t="s">
        <v>3568</v>
      </c>
      <c r="D3544">
        <f t="shared" si="110"/>
        <v>38.220541333860176</v>
      </c>
      <c r="E3544" s="6">
        <f t="shared" si="111"/>
        <v>5.5399578036242003E-4</v>
      </c>
    </row>
    <row r="3545" spans="1:5" ht="15.75" x14ac:dyDescent="0.25">
      <c r="A3545" s="5">
        <v>3544</v>
      </c>
      <c r="B3545" s="5">
        <v>2.75</v>
      </c>
      <c r="C3545" t="s">
        <v>3569</v>
      </c>
      <c r="D3545">
        <f t="shared" si="110"/>
        <v>38.209757061031006</v>
      </c>
      <c r="E3545" s="6">
        <f t="shared" si="111"/>
        <v>3.7887099581344484E-4</v>
      </c>
    </row>
    <row r="3546" spans="1:5" ht="15.75" x14ac:dyDescent="0.25">
      <c r="A3546" s="5">
        <v>3545</v>
      </c>
      <c r="B3546" s="5">
        <v>2.76</v>
      </c>
      <c r="C3546" t="s">
        <v>3570</v>
      </c>
      <c r="D3546">
        <f t="shared" si="110"/>
        <v>38.198978872246194</v>
      </c>
      <c r="E3546" s="6">
        <f t="shared" si="111"/>
        <v>8.5476622278975308E-4</v>
      </c>
    </row>
    <row r="3547" spans="1:5" ht="15.75" x14ac:dyDescent="0.25">
      <c r="A3547" s="4">
        <v>3546</v>
      </c>
      <c r="B3547" s="5">
        <v>2.83</v>
      </c>
      <c r="C3547" t="s">
        <v>3571</v>
      </c>
      <c r="D3547">
        <f t="shared" si="110"/>
        <v>38.188206762358647</v>
      </c>
      <c r="E3547" s="6">
        <f t="shared" si="111"/>
        <v>1.2790030321123786E-3</v>
      </c>
    </row>
    <row r="3548" spans="1:5" ht="15.75" x14ac:dyDescent="0.25">
      <c r="A3548" s="5">
        <v>3547</v>
      </c>
      <c r="B3548" s="5">
        <v>2.98</v>
      </c>
      <c r="C3548" t="s">
        <v>3572</v>
      </c>
      <c r="D3548">
        <f t="shared" si="110"/>
        <v>38.177440726227054</v>
      </c>
      <c r="E3548" s="6">
        <f t="shared" si="111"/>
        <v>9.4939058470291124E-4</v>
      </c>
    </row>
    <row r="3549" spans="1:5" ht="15.75" x14ac:dyDescent="0.25">
      <c r="A3549" s="5">
        <v>3548</v>
      </c>
      <c r="B3549" s="5">
        <v>3.14</v>
      </c>
      <c r="C3549" t="s">
        <v>3573</v>
      </c>
      <c r="D3549">
        <f t="shared" si="110"/>
        <v>38.166680758715927</v>
      </c>
      <c r="E3549" s="6">
        <f t="shared" si="111"/>
        <v>1.2900049512726043E-3</v>
      </c>
    </row>
    <row r="3550" spans="1:5" ht="15.75" x14ac:dyDescent="0.25">
      <c r="A3550" s="5">
        <v>3549</v>
      </c>
      <c r="B3550" s="5">
        <v>3.34</v>
      </c>
      <c r="C3550" t="s">
        <v>3574</v>
      </c>
      <c r="D3550">
        <f t="shared" si="110"/>
        <v>38.155926854695551</v>
      </c>
      <c r="E3550" s="6">
        <f t="shared" si="111"/>
        <v>1.7692767559926399E-4</v>
      </c>
    </row>
    <row r="3551" spans="1:5" ht="15.75" x14ac:dyDescent="0.25">
      <c r="A3551" s="5">
        <v>3550</v>
      </c>
      <c r="B3551" s="5">
        <v>3.55</v>
      </c>
      <c r="C3551" t="s">
        <v>3575</v>
      </c>
      <c r="D3551">
        <f t="shared" si="110"/>
        <v>38.145179009041996</v>
      </c>
      <c r="E3551" s="6">
        <f t="shared" si="111"/>
        <v>1.4723410299558835E-3</v>
      </c>
    </row>
    <row r="3552" spans="1:5" ht="15.75" x14ac:dyDescent="0.25">
      <c r="A3552" s="5">
        <v>3551</v>
      </c>
      <c r="B3552" s="5">
        <v>3.72</v>
      </c>
      <c r="C3552" t="s">
        <v>3576</v>
      </c>
      <c r="D3552">
        <f t="shared" si="110"/>
        <v>38.134437216637096</v>
      </c>
      <c r="E3552" s="6">
        <f t="shared" si="111"/>
        <v>1.4840680244884454E-3</v>
      </c>
    </row>
    <row r="3553" spans="1:5" ht="15.75" x14ac:dyDescent="0.25">
      <c r="A3553" s="5">
        <v>3552</v>
      </c>
      <c r="B3553" s="5">
        <v>3.85</v>
      </c>
      <c r="C3553" t="s">
        <v>3577</v>
      </c>
      <c r="D3553">
        <f t="shared" si="110"/>
        <v>38.123701472368452</v>
      </c>
      <c r="E3553" s="6">
        <f t="shared" si="111"/>
        <v>1.4023953897902197E-3</v>
      </c>
    </row>
    <row r="3554" spans="1:5" ht="15.75" x14ac:dyDescent="0.25">
      <c r="A3554" s="5">
        <v>3553</v>
      </c>
      <c r="B3554" s="5">
        <v>3.94</v>
      </c>
      <c r="C3554" t="s">
        <v>3578</v>
      </c>
      <c r="D3554">
        <f t="shared" si="110"/>
        <v>38.11297177112943</v>
      </c>
      <c r="E3554" s="6">
        <f t="shared" si="111"/>
        <v>4.3456655809539021E-4</v>
      </c>
    </row>
    <row r="3555" spans="1:5" ht="15.75" x14ac:dyDescent="0.25">
      <c r="A3555" s="5">
        <v>3554</v>
      </c>
      <c r="B3555" s="5">
        <v>3.98</v>
      </c>
      <c r="C3555" t="s">
        <v>3579</v>
      </c>
      <c r="D3555">
        <f t="shared" si="110"/>
        <v>38.102248107819136</v>
      </c>
      <c r="E3555" s="6">
        <f t="shared" si="111"/>
        <v>2.2265284497223519E-4</v>
      </c>
    </row>
    <row r="3556" spans="1:5" ht="15.75" x14ac:dyDescent="0.25">
      <c r="A3556" s="5">
        <v>3555</v>
      </c>
      <c r="B3556" s="5">
        <v>3.94</v>
      </c>
      <c r="C3556" t="s">
        <v>3580</v>
      </c>
      <c r="D3556">
        <f t="shared" si="110"/>
        <v>38.091530477342403</v>
      </c>
      <c r="E3556" s="6">
        <f t="shared" si="111"/>
        <v>1.4023174255622423E-3</v>
      </c>
    </row>
    <row r="3557" spans="1:5" ht="15.75" x14ac:dyDescent="0.25">
      <c r="A3557" s="5">
        <v>3556</v>
      </c>
      <c r="B3557" s="5">
        <v>3.84</v>
      </c>
      <c r="C3557" t="s">
        <v>3581</v>
      </c>
      <c r="D3557">
        <f t="shared" si="110"/>
        <v>38.080818874609818</v>
      </c>
      <c r="E3557" s="6">
        <f t="shared" si="111"/>
        <v>8.8711071307836988E-4</v>
      </c>
    </row>
    <row r="3558" spans="1:5" ht="15.75" x14ac:dyDescent="0.25">
      <c r="A3558" s="5">
        <v>3557</v>
      </c>
      <c r="B3558" s="5">
        <v>3.7</v>
      </c>
      <c r="C3558" t="s">
        <v>3582</v>
      </c>
      <c r="D3558">
        <f t="shared" si="110"/>
        <v>38.070113294537684</v>
      </c>
      <c r="E3558" s="6">
        <f t="shared" si="111"/>
        <v>8.996123059325994E-4</v>
      </c>
    </row>
    <row r="3559" spans="1:5" ht="15.75" x14ac:dyDescent="0.25">
      <c r="A3559" s="5">
        <v>3558</v>
      </c>
      <c r="B3559" s="5">
        <v>3.54</v>
      </c>
      <c r="C3559" t="s">
        <v>3583</v>
      </c>
      <c r="D3559">
        <f t="shared" si="110"/>
        <v>38.059413732048</v>
      </c>
      <c r="E3559" s="6">
        <f t="shared" si="111"/>
        <v>7.9904343229532913E-4</v>
      </c>
    </row>
    <row r="3560" spans="1:5" ht="15.75" x14ac:dyDescent="0.25">
      <c r="A3560" s="5">
        <v>3559</v>
      </c>
      <c r="B3560" s="5">
        <v>3</v>
      </c>
      <c r="C3560" t="s">
        <v>3584</v>
      </c>
      <c r="D3560">
        <f t="shared" si="110"/>
        <v>38.048720182068493</v>
      </c>
      <c r="E3560" s="6">
        <f t="shared" si="111"/>
        <v>1.8693450999505508E-3</v>
      </c>
    </row>
    <row r="3561" spans="1:5" ht="15.75" x14ac:dyDescent="0.25">
      <c r="A3561" s="5">
        <v>3560</v>
      </c>
      <c r="B3561" s="5">
        <v>2.91</v>
      </c>
      <c r="C3561" t="s">
        <v>3585</v>
      </c>
      <c r="D3561">
        <f t="shared" si="110"/>
        <v>38.038032639532595</v>
      </c>
      <c r="E3561" s="6">
        <f t="shared" si="111"/>
        <v>9.0513011010727982E-4</v>
      </c>
    </row>
    <row r="3562" spans="1:5" ht="15.75" x14ac:dyDescent="0.25">
      <c r="A3562" s="5">
        <v>3561</v>
      </c>
      <c r="B3562" s="5">
        <v>2.8</v>
      </c>
      <c r="C3562" t="s">
        <v>3586</v>
      </c>
      <c r="D3562">
        <f t="shared" si="110"/>
        <v>38.027351099379402</v>
      </c>
      <c r="E3562" s="6">
        <f t="shared" si="111"/>
        <v>7.5062320848756409E-4</v>
      </c>
    </row>
    <row r="3563" spans="1:5" ht="15.75" x14ac:dyDescent="0.25">
      <c r="A3563" s="5">
        <v>3562</v>
      </c>
      <c r="B3563" s="5">
        <v>2.72</v>
      </c>
      <c r="C3563" t="s">
        <v>3587</v>
      </c>
      <c r="D3563">
        <f t="shared" si="110"/>
        <v>38.016675556553714</v>
      </c>
      <c r="E3563" s="6">
        <f t="shared" si="111"/>
        <v>6.5372401427909825E-4</v>
      </c>
    </row>
    <row r="3564" spans="1:5" ht="15.75" x14ac:dyDescent="0.25">
      <c r="A3564" s="5">
        <v>3563</v>
      </c>
      <c r="B3564" s="5">
        <v>2.73</v>
      </c>
      <c r="C3564" t="s">
        <v>3588</v>
      </c>
      <c r="D3564">
        <f t="shared" si="110"/>
        <v>38.006006006006004</v>
      </c>
      <c r="E3564" s="6">
        <f t="shared" si="111"/>
        <v>6.6232838608771508E-4</v>
      </c>
    </row>
    <row r="3565" spans="1:5" ht="15.75" x14ac:dyDescent="0.25">
      <c r="A3565" s="5">
        <v>3564</v>
      </c>
      <c r="B3565" s="5">
        <v>2.8</v>
      </c>
      <c r="C3565" t="s">
        <v>3589</v>
      </c>
      <c r="D3565">
        <f t="shared" si="110"/>
        <v>37.995342442692397</v>
      </c>
      <c r="E3565" s="6">
        <f t="shared" si="111"/>
        <v>7.3525209865718088E-4</v>
      </c>
    </row>
    <row r="3566" spans="1:5" ht="15.75" x14ac:dyDescent="0.25">
      <c r="A3566" s="5">
        <v>3565</v>
      </c>
      <c r="B3566" s="5">
        <v>2.93</v>
      </c>
      <c r="C3566" t="s">
        <v>3590</v>
      </c>
      <c r="D3566">
        <f t="shared" si="110"/>
        <v>37.984684861574706</v>
      </c>
      <c r="E3566" s="6">
        <f t="shared" si="111"/>
        <v>1.0647115645419469E-3</v>
      </c>
    </row>
    <row r="3567" spans="1:5" ht="15.75" x14ac:dyDescent="0.25">
      <c r="A3567" s="5">
        <v>3566</v>
      </c>
      <c r="B3567" s="5">
        <v>3.01</v>
      </c>
      <c r="C3567" t="s">
        <v>3591</v>
      </c>
      <c r="D3567">
        <f t="shared" si="110"/>
        <v>37.974033257620363</v>
      </c>
      <c r="E3567" s="6">
        <f t="shared" si="111"/>
        <v>4.9227569417251637E-4</v>
      </c>
    </row>
    <row r="3568" spans="1:5" ht="15.75" x14ac:dyDescent="0.25">
      <c r="A3568" s="5">
        <v>3567</v>
      </c>
      <c r="B3568" s="5">
        <v>3.17</v>
      </c>
      <c r="C3568" t="s">
        <v>3592</v>
      </c>
      <c r="D3568">
        <f t="shared" si="110"/>
        <v>37.963387625802469</v>
      </c>
      <c r="E3568" s="6">
        <f t="shared" si="111"/>
        <v>1.3113114768188016E-3</v>
      </c>
    </row>
    <row r="3569" spans="1:5" ht="15.75" x14ac:dyDescent="0.25">
      <c r="A3569" s="5">
        <v>3568</v>
      </c>
      <c r="B3569" s="5">
        <v>3.4</v>
      </c>
      <c r="C3569" t="s">
        <v>3593</v>
      </c>
      <c r="D3569">
        <f t="shared" si="110"/>
        <v>37.952747961099739</v>
      </c>
      <c r="E3569" s="6">
        <f t="shared" si="111"/>
        <v>3.4157154333114352E-4</v>
      </c>
    </row>
    <row r="3570" spans="1:5" ht="15.75" x14ac:dyDescent="0.25">
      <c r="A3570" s="5">
        <v>3569</v>
      </c>
      <c r="B3570" s="5">
        <v>3.65</v>
      </c>
      <c r="C3570" t="s">
        <v>3594</v>
      </c>
      <c r="D3570">
        <f t="shared" si="110"/>
        <v>37.942114258496538</v>
      </c>
      <c r="E3570" s="6">
        <f t="shared" si="111"/>
        <v>1.5265619794411663E-3</v>
      </c>
    </row>
    <row r="3571" spans="1:5" ht="15.75" x14ac:dyDescent="0.25">
      <c r="A3571" s="5">
        <v>3570</v>
      </c>
      <c r="B3571" s="5">
        <v>3.82</v>
      </c>
      <c r="C3571" t="s">
        <v>3595</v>
      </c>
      <c r="D3571">
        <f t="shared" si="110"/>
        <v>37.931486512982829</v>
      </c>
      <c r="E3571" s="6">
        <f t="shared" si="111"/>
        <v>2.3276184585981297E-4</v>
      </c>
    </row>
    <row r="3572" spans="1:5" ht="15.75" x14ac:dyDescent="0.25">
      <c r="A3572" s="5">
        <v>3571</v>
      </c>
      <c r="B3572" s="5">
        <v>3.92</v>
      </c>
      <c r="C3572" t="s">
        <v>3596</v>
      </c>
      <c r="D3572">
        <f t="shared" si="110"/>
        <v>37.920864719554196</v>
      </c>
      <c r="E3572" s="6">
        <f t="shared" si="111"/>
        <v>4.3795453621680317E-4</v>
      </c>
    </row>
    <row r="3573" spans="1:5" ht="15.75" x14ac:dyDescent="0.25">
      <c r="A3573" s="5">
        <v>3572</v>
      </c>
      <c r="B3573" s="5">
        <v>3.98</v>
      </c>
      <c r="C3573" t="s">
        <v>3597</v>
      </c>
      <c r="D3573">
        <f t="shared" si="110"/>
        <v>37.910248873211835</v>
      </c>
      <c r="E3573" s="6">
        <f t="shared" si="111"/>
        <v>1.0897715297019405E-3</v>
      </c>
    </row>
    <row r="3574" spans="1:5" ht="15.75" x14ac:dyDescent="0.25">
      <c r="A3574" s="5">
        <v>3573</v>
      </c>
      <c r="B3574" s="5">
        <v>3.96</v>
      </c>
      <c r="C3574" t="s">
        <v>3598</v>
      </c>
      <c r="D3574">
        <f t="shared" si="110"/>
        <v>37.89963896896252</v>
      </c>
      <c r="E3574" s="6">
        <f t="shared" si="111"/>
        <v>3.894438410771096E-4</v>
      </c>
    </row>
    <row r="3575" spans="1:5" ht="15.75" x14ac:dyDescent="0.25">
      <c r="A3575" s="5">
        <v>3574</v>
      </c>
      <c r="B3575" s="5">
        <v>3.89</v>
      </c>
      <c r="C3575" t="s">
        <v>3599</v>
      </c>
      <c r="D3575">
        <f t="shared" si="110"/>
        <v>37.889035001818634</v>
      </c>
      <c r="E3575" s="6">
        <f t="shared" si="111"/>
        <v>4.311365310938824E-4</v>
      </c>
    </row>
    <row r="3576" spans="1:5" ht="15.75" x14ac:dyDescent="0.25">
      <c r="A3576" s="5">
        <v>3575</v>
      </c>
      <c r="B3576" s="5">
        <v>3.74</v>
      </c>
      <c r="C3576" t="s">
        <v>3600</v>
      </c>
      <c r="D3576">
        <f t="shared" si="110"/>
        <v>37.878436966798127</v>
      </c>
      <c r="E3576" s="6">
        <f t="shared" si="111"/>
        <v>7.0458019358645362E-4</v>
      </c>
    </row>
    <row r="3577" spans="1:5" ht="15.75" x14ac:dyDescent="0.25">
      <c r="A3577" s="5">
        <v>3576</v>
      </c>
      <c r="B3577" s="5">
        <v>3.6</v>
      </c>
      <c r="C3577" t="s">
        <v>3601</v>
      </c>
      <c r="D3577">
        <f t="shared" si="110"/>
        <v>37.867844858924521</v>
      </c>
      <c r="E3577" s="6">
        <f t="shared" si="111"/>
        <v>2.8959005005135807E-4</v>
      </c>
    </row>
    <row r="3578" spans="1:5" ht="15.75" x14ac:dyDescent="0.25">
      <c r="A3578" s="5">
        <v>3577</v>
      </c>
      <c r="B3578" s="5">
        <v>3.42</v>
      </c>
      <c r="C3578" t="s">
        <v>3602</v>
      </c>
      <c r="D3578">
        <f t="shared" si="110"/>
        <v>37.857258673226909</v>
      </c>
      <c r="E3578" s="6">
        <f t="shared" si="111"/>
        <v>1.1991891175367835E-3</v>
      </c>
    </row>
    <row r="3579" spans="1:5" ht="15.75" x14ac:dyDescent="0.25">
      <c r="A3579" s="5">
        <v>3578</v>
      </c>
      <c r="B3579" s="5">
        <v>3.25</v>
      </c>
      <c r="C3579" t="s">
        <v>3603</v>
      </c>
      <c r="D3579">
        <f t="shared" si="110"/>
        <v>37.84667840473994</v>
      </c>
      <c r="E3579" s="6">
        <f t="shared" si="111"/>
        <v>5.8410407684965154E-4</v>
      </c>
    </row>
    <row r="3580" spans="1:5" ht="15.75" x14ac:dyDescent="0.25">
      <c r="A3580" s="5">
        <v>3579</v>
      </c>
      <c r="B3580" s="5">
        <v>3.1</v>
      </c>
      <c r="C3580" t="s">
        <v>3604</v>
      </c>
      <c r="D3580">
        <f t="shared" si="110"/>
        <v>37.836104048503813</v>
      </c>
      <c r="E3580" s="6">
        <f t="shared" si="111"/>
        <v>7.0385409448040339E-4</v>
      </c>
    </row>
    <row r="3581" spans="1:5" ht="15.75" x14ac:dyDescent="0.25">
      <c r="A3581" s="5">
        <v>3580</v>
      </c>
      <c r="B3581" s="5">
        <v>2.89</v>
      </c>
      <c r="C3581" t="s">
        <v>3605</v>
      </c>
      <c r="D3581">
        <f t="shared" si="110"/>
        <v>37.825535599564255</v>
      </c>
      <c r="E3581" s="6">
        <f t="shared" si="111"/>
        <v>9.2975858067546055E-4</v>
      </c>
    </row>
    <row r="3582" spans="1:5" ht="15.75" x14ac:dyDescent="0.25">
      <c r="A3582" s="5">
        <v>3581</v>
      </c>
      <c r="B3582" s="5">
        <v>2.79</v>
      </c>
      <c r="C3582" t="s">
        <v>3606</v>
      </c>
      <c r="D3582">
        <f t="shared" si="110"/>
        <v>37.814973052972547</v>
      </c>
      <c r="E3582" s="6">
        <f t="shared" si="111"/>
        <v>4.6708864345947624E-4</v>
      </c>
    </row>
    <row r="3583" spans="1:5" ht="15.75" x14ac:dyDescent="0.25">
      <c r="A3583" s="5">
        <v>3582</v>
      </c>
      <c r="B3583" s="5">
        <v>2.75</v>
      </c>
      <c r="C3583" t="s">
        <v>3607</v>
      </c>
      <c r="D3583">
        <f t="shared" si="110"/>
        <v>37.804416403785488</v>
      </c>
      <c r="E3583" s="6">
        <f t="shared" si="111"/>
        <v>1.0578261469123718E-3</v>
      </c>
    </row>
    <row r="3584" spans="1:5" ht="15.75" x14ac:dyDescent="0.25">
      <c r="A3584" s="5">
        <v>3583</v>
      </c>
      <c r="B3584" s="5">
        <v>2.76</v>
      </c>
      <c r="C3584" t="s">
        <v>3608</v>
      </c>
      <c r="D3584">
        <f t="shared" si="110"/>
        <v>37.793865647065388</v>
      </c>
      <c r="E3584" s="6">
        <f t="shared" si="111"/>
        <v>6.2247219905213643E-4</v>
      </c>
    </row>
    <row r="3585" spans="1:5" ht="15.75" x14ac:dyDescent="0.25">
      <c r="A3585" s="5">
        <v>3584</v>
      </c>
      <c r="B3585" s="5">
        <v>2.81</v>
      </c>
      <c r="C3585" t="s">
        <v>3609</v>
      </c>
      <c r="D3585">
        <f t="shared" si="110"/>
        <v>37.783320777880078</v>
      </c>
      <c r="E3585" s="6">
        <f t="shared" si="111"/>
        <v>7.4422154219088441E-4</v>
      </c>
    </row>
    <row r="3586" spans="1:5" ht="15.75" x14ac:dyDescent="0.25">
      <c r="A3586" s="5">
        <v>3585</v>
      </c>
      <c r="B3586" s="5">
        <v>2.92</v>
      </c>
      <c r="C3586" t="s">
        <v>3610</v>
      </c>
      <c r="D3586">
        <f t="shared" ref="D3586:D3649" si="112">214*632.8/(A3586+0.1)</f>
        <v>37.77278179130289</v>
      </c>
      <c r="E3586" s="6">
        <f t="shared" ref="E3586:E3649" si="113">IMABS(C3586)</f>
        <v>5.2274257180041309E-4</v>
      </c>
    </row>
    <row r="3587" spans="1:5" ht="15.75" x14ac:dyDescent="0.25">
      <c r="A3587" s="5">
        <v>3586</v>
      </c>
      <c r="B3587" s="5">
        <v>3.12</v>
      </c>
      <c r="C3587" t="s">
        <v>3611</v>
      </c>
      <c r="D3587">
        <f t="shared" si="112"/>
        <v>37.762248682412647</v>
      </c>
      <c r="E3587" s="6">
        <f t="shared" si="113"/>
        <v>1.0471072637691318E-3</v>
      </c>
    </row>
    <row r="3588" spans="1:5" ht="15.75" x14ac:dyDescent="0.25">
      <c r="A3588" s="5">
        <v>3587</v>
      </c>
      <c r="B3588" s="5">
        <v>3.31</v>
      </c>
      <c r="C3588" t="s">
        <v>3612</v>
      </c>
      <c r="D3588">
        <f t="shared" si="112"/>
        <v>37.751721446293658</v>
      </c>
      <c r="E3588" s="6">
        <f t="shared" si="113"/>
        <v>7.74676832409926E-4</v>
      </c>
    </row>
    <row r="3589" spans="1:5" ht="15.75" x14ac:dyDescent="0.25">
      <c r="A3589" s="5">
        <v>3588</v>
      </c>
      <c r="B3589" s="5">
        <v>3.52</v>
      </c>
      <c r="C3589" t="s">
        <v>3613</v>
      </c>
      <c r="D3589">
        <f t="shared" si="112"/>
        <v>37.741200078035725</v>
      </c>
      <c r="E3589" s="6">
        <f t="shared" si="113"/>
        <v>1.3402738045156981E-3</v>
      </c>
    </row>
    <row r="3590" spans="1:5" ht="15.75" x14ac:dyDescent="0.25">
      <c r="A3590" s="5">
        <v>3589</v>
      </c>
      <c r="B3590" s="5">
        <v>3.73</v>
      </c>
      <c r="C3590" t="s">
        <v>3614</v>
      </c>
      <c r="D3590">
        <f t="shared" si="112"/>
        <v>37.730684572734106</v>
      </c>
      <c r="E3590" s="6">
        <f t="shared" si="113"/>
        <v>2.6391258981653723E-4</v>
      </c>
    </row>
    <row r="3591" spans="1:5" ht="15.75" x14ac:dyDescent="0.25">
      <c r="A3591" s="5">
        <v>3590</v>
      </c>
      <c r="B3591" s="5">
        <v>3.87</v>
      </c>
      <c r="C3591" t="s">
        <v>3615</v>
      </c>
      <c r="D3591">
        <f t="shared" si="112"/>
        <v>37.720174925489538</v>
      </c>
      <c r="E3591" s="6">
        <f t="shared" si="113"/>
        <v>7.9018544197301938E-4</v>
      </c>
    </row>
    <row r="3592" spans="1:5" ht="15.75" x14ac:dyDescent="0.25">
      <c r="A3592" s="5">
        <v>3591</v>
      </c>
      <c r="B3592" s="5">
        <v>3.93</v>
      </c>
      <c r="C3592" t="s">
        <v>3616</v>
      </c>
      <c r="D3592">
        <f t="shared" si="112"/>
        <v>37.7096711314082</v>
      </c>
      <c r="E3592" s="6">
        <f t="shared" si="113"/>
        <v>1.8963590799854133E-3</v>
      </c>
    </row>
    <row r="3593" spans="1:5" ht="15.75" x14ac:dyDescent="0.25">
      <c r="A3593" s="5">
        <v>3592</v>
      </c>
      <c r="B3593" s="5">
        <v>3.95</v>
      </c>
      <c r="C3593" t="s">
        <v>3617</v>
      </c>
      <c r="D3593">
        <f t="shared" si="112"/>
        <v>37.699173185601737</v>
      </c>
      <c r="E3593" s="6">
        <f t="shared" si="113"/>
        <v>1.0424244341647566E-3</v>
      </c>
    </row>
    <row r="3594" spans="1:5" ht="15.75" x14ac:dyDescent="0.25">
      <c r="A3594" s="5">
        <v>3593</v>
      </c>
      <c r="B3594" s="5">
        <v>3.94</v>
      </c>
      <c r="C3594" t="s">
        <v>3618</v>
      </c>
      <c r="D3594">
        <f t="shared" si="112"/>
        <v>37.688681083187213</v>
      </c>
      <c r="E3594" s="6">
        <f t="shared" si="113"/>
        <v>6.4425134724754201E-4</v>
      </c>
    </row>
    <row r="3595" spans="1:5" ht="15.75" x14ac:dyDescent="0.25">
      <c r="A3595" s="5">
        <v>3594</v>
      </c>
      <c r="B3595" s="5">
        <v>3.87</v>
      </c>
      <c r="C3595" t="s">
        <v>3619</v>
      </c>
      <c r="D3595">
        <f t="shared" si="112"/>
        <v>37.678194819287164</v>
      </c>
      <c r="E3595" s="6">
        <f t="shared" si="113"/>
        <v>1.4389514743768685E-3</v>
      </c>
    </row>
    <row r="3596" spans="1:5" ht="15.75" x14ac:dyDescent="0.25">
      <c r="A3596" s="5">
        <v>3595</v>
      </c>
      <c r="B3596" s="5">
        <v>3.77</v>
      </c>
      <c r="C3596" t="s">
        <v>3620</v>
      </c>
      <c r="D3596">
        <f t="shared" si="112"/>
        <v>37.667714389029506</v>
      </c>
      <c r="E3596" s="6">
        <f t="shared" si="113"/>
        <v>1.013065940839192E-3</v>
      </c>
    </row>
    <row r="3597" spans="1:5" ht="15.75" x14ac:dyDescent="0.25">
      <c r="A3597" s="5">
        <v>3596</v>
      </c>
      <c r="B3597" s="5">
        <v>3.6</v>
      </c>
      <c r="C3597" t="s">
        <v>3621</v>
      </c>
      <c r="D3597">
        <f t="shared" si="112"/>
        <v>37.657239787547617</v>
      </c>
      <c r="E3597" s="6">
        <f t="shared" si="113"/>
        <v>1.3064385528169486E-4</v>
      </c>
    </row>
    <row r="3598" spans="1:5" ht="15.75" x14ac:dyDescent="0.25">
      <c r="A3598" s="5">
        <v>3597</v>
      </c>
      <c r="B3598" s="5">
        <v>3.39</v>
      </c>
      <c r="C3598" t="s">
        <v>3622</v>
      </c>
      <c r="D3598">
        <f t="shared" si="112"/>
        <v>37.646771009980256</v>
      </c>
      <c r="E3598" s="6">
        <f t="shared" si="113"/>
        <v>7.8269281979198579E-4</v>
      </c>
    </row>
    <row r="3599" spans="1:5" ht="15.75" x14ac:dyDescent="0.25">
      <c r="A3599" s="5">
        <v>3598</v>
      </c>
      <c r="B3599" s="5">
        <v>3.18</v>
      </c>
      <c r="C3599" t="s">
        <v>3623</v>
      </c>
      <c r="D3599">
        <f t="shared" si="112"/>
        <v>37.636308051471609</v>
      </c>
      <c r="E3599" s="6">
        <f t="shared" si="113"/>
        <v>2.5196313088778326E-4</v>
      </c>
    </row>
    <row r="3600" spans="1:5" ht="15.75" x14ac:dyDescent="0.25">
      <c r="A3600" s="5">
        <v>3599</v>
      </c>
      <c r="B3600" s="5">
        <v>2.99</v>
      </c>
      <c r="C3600" t="s">
        <v>3624</v>
      </c>
      <c r="D3600">
        <f t="shared" si="112"/>
        <v>37.625850907171234</v>
      </c>
      <c r="E3600" s="6">
        <f t="shared" si="113"/>
        <v>3.4484023604508448E-4</v>
      </c>
    </row>
    <row r="3601" spans="1:5" ht="15.75" x14ac:dyDescent="0.25">
      <c r="A3601" s="5">
        <v>3600</v>
      </c>
      <c r="B3601" s="5">
        <v>2.84</v>
      </c>
      <c r="C3601" t="s">
        <v>3625</v>
      </c>
      <c r="D3601">
        <f t="shared" si="112"/>
        <v>37.615399572234104</v>
      </c>
      <c r="E3601" s="6">
        <f t="shared" si="113"/>
        <v>1.0871729414396736E-3</v>
      </c>
    </row>
    <row r="3602" spans="1:5" ht="15.75" x14ac:dyDescent="0.25">
      <c r="A3602" s="5">
        <v>3601</v>
      </c>
      <c r="B3602" s="5">
        <v>2.75</v>
      </c>
      <c r="C3602" t="s">
        <v>3626</v>
      </c>
      <c r="D3602">
        <f t="shared" si="112"/>
        <v>37.604954041820548</v>
      </c>
      <c r="E3602" s="6">
        <f t="shared" si="113"/>
        <v>1.0132577455723585E-3</v>
      </c>
    </row>
    <row r="3603" spans="1:5" ht="15.75" x14ac:dyDescent="0.25">
      <c r="A3603" s="5">
        <v>3602</v>
      </c>
      <c r="B3603" s="5">
        <v>2.72</v>
      </c>
      <c r="C3603" t="s">
        <v>3627</v>
      </c>
      <c r="D3603">
        <f t="shared" si="112"/>
        <v>37.594514311096304</v>
      </c>
      <c r="E3603" s="6">
        <f t="shared" si="113"/>
        <v>7.7715718129466634E-4</v>
      </c>
    </row>
    <row r="3604" spans="1:5" ht="15.75" x14ac:dyDescent="0.25">
      <c r="A3604" s="5">
        <v>3603</v>
      </c>
      <c r="B3604" s="5">
        <v>2.77</v>
      </c>
      <c r="C3604" t="s">
        <v>3628</v>
      </c>
      <c r="D3604">
        <f t="shared" si="112"/>
        <v>37.584080375232432</v>
      </c>
      <c r="E3604" s="6">
        <f t="shared" si="113"/>
        <v>1.0653601650765464E-3</v>
      </c>
    </row>
    <row r="3605" spans="1:5" ht="15.75" x14ac:dyDescent="0.25">
      <c r="A3605" s="5">
        <v>3604</v>
      </c>
      <c r="B3605" s="5">
        <v>2.88</v>
      </c>
      <c r="C3605" t="s">
        <v>3629</v>
      </c>
      <c r="D3605">
        <f t="shared" si="112"/>
        <v>37.573652229405397</v>
      </c>
      <c r="E3605" s="6">
        <f t="shared" si="113"/>
        <v>6.07292460500253E-4</v>
      </c>
    </row>
    <row r="3606" spans="1:5" ht="15.75" x14ac:dyDescent="0.25">
      <c r="A3606" s="5">
        <v>3605</v>
      </c>
      <c r="B3606" s="5">
        <v>3.01</v>
      </c>
      <c r="C3606" t="s">
        <v>3630</v>
      </c>
      <c r="D3606">
        <f t="shared" si="112"/>
        <v>37.563229868796981</v>
      </c>
      <c r="E3606" s="6">
        <f t="shared" si="113"/>
        <v>6.5801268828106368E-4</v>
      </c>
    </row>
    <row r="3607" spans="1:5" ht="15.75" x14ac:dyDescent="0.25">
      <c r="A3607" s="5">
        <v>3606</v>
      </c>
      <c r="B3607" s="5">
        <v>3.26</v>
      </c>
      <c r="C3607" t="s">
        <v>3631</v>
      </c>
      <c r="D3607">
        <f t="shared" si="112"/>
        <v>37.552813288594322</v>
      </c>
      <c r="E3607" s="6">
        <f t="shared" si="113"/>
        <v>1.2298363228796169E-3</v>
      </c>
    </row>
    <row r="3608" spans="1:5" ht="15.75" x14ac:dyDescent="0.25">
      <c r="A3608" s="5">
        <v>3607</v>
      </c>
      <c r="B3608" s="5">
        <v>3.44</v>
      </c>
      <c r="C3608" t="s">
        <v>3632</v>
      </c>
      <c r="D3608">
        <f t="shared" si="112"/>
        <v>37.542402483989903</v>
      </c>
      <c r="E3608" s="6">
        <f t="shared" si="113"/>
        <v>4.6269491539300536E-4</v>
      </c>
    </row>
    <row r="3609" spans="1:5" ht="15.75" x14ac:dyDescent="0.25">
      <c r="A3609" s="5">
        <v>3608</v>
      </c>
      <c r="B3609" s="5">
        <v>3.69</v>
      </c>
      <c r="C3609" t="s">
        <v>3633</v>
      </c>
      <c r="D3609">
        <f t="shared" si="112"/>
        <v>37.531997450181535</v>
      </c>
      <c r="E3609" s="6">
        <f t="shared" si="113"/>
        <v>2.5073495741018592E-4</v>
      </c>
    </row>
    <row r="3610" spans="1:5" ht="15.75" x14ac:dyDescent="0.25">
      <c r="A3610" s="5">
        <v>3609</v>
      </c>
      <c r="B3610" s="5">
        <v>3.96</v>
      </c>
      <c r="C3610" t="s">
        <v>3634</v>
      </c>
      <c r="D3610">
        <f t="shared" si="112"/>
        <v>37.52159818237233</v>
      </c>
      <c r="E3610" s="6">
        <f t="shared" si="113"/>
        <v>7.0281399331304851E-4</v>
      </c>
    </row>
    <row r="3611" spans="1:5" ht="15.75" x14ac:dyDescent="0.25">
      <c r="A3611" s="5">
        <v>3610</v>
      </c>
      <c r="B3611" s="5">
        <v>4.01</v>
      </c>
      <c r="C3611" t="s">
        <v>3635</v>
      </c>
      <c r="D3611">
        <f t="shared" si="112"/>
        <v>37.511204675770749</v>
      </c>
      <c r="E3611" s="6">
        <f t="shared" si="113"/>
        <v>1.6860856683067037E-3</v>
      </c>
    </row>
    <row r="3612" spans="1:5" ht="15.75" x14ac:dyDescent="0.25">
      <c r="A3612" s="5">
        <v>3611</v>
      </c>
      <c r="B3612" s="5">
        <v>3.97</v>
      </c>
      <c r="C3612" t="s">
        <v>3636</v>
      </c>
      <c r="D3612">
        <f t="shared" si="112"/>
        <v>37.500816925590534</v>
      </c>
      <c r="E3612" s="6">
        <f t="shared" si="113"/>
        <v>2.3209830648844378E-4</v>
      </c>
    </row>
    <row r="3613" spans="1:5" ht="15.75" x14ac:dyDescent="0.25">
      <c r="A3613" s="5">
        <v>3612</v>
      </c>
      <c r="B3613" s="5">
        <v>3.88</v>
      </c>
      <c r="C3613" t="s">
        <v>3637</v>
      </c>
      <c r="D3613">
        <f t="shared" si="112"/>
        <v>37.490434927050742</v>
      </c>
      <c r="E3613" s="6">
        <f t="shared" si="113"/>
        <v>1.1050610656162334E-3</v>
      </c>
    </row>
    <row r="3614" spans="1:5" ht="15.75" x14ac:dyDescent="0.25">
      <c r="A3614" s="5">
        <v>3613</v>
      </c>
      <c r="B3614" s="5">
        <v>3.83</v>
      </c>
      <c r="C3614" t="s">
        <v>3638</v>
      </c>
      <c r="D3614">
        <f t="shared" si="112"/>
        <v>37.480058675375709</v>
      </c>
      <c r="E3614" s="6">
        <f t="shared" si="113"/>
        <v>7.2493261217510799E-4</v>
      </c>
    </row>
    <row r="3615" spans="1:5" ht="15.75" x14ac:dyDescent="0.25">
      <c r="A3615" s="5">
        <v>3614</v>
      </c>
      <c r="B3615" s="5">
        <v>3.72</v>
      </c>
      <c r="C3615" t="s">
        <v>3639</v>
      </c>
      <c r="D3615">
        <f t="shared" si="112"/>
        <v>37.469688165795077</v>
      </c>
      <c r="E3615" s="6">
        <f t="shared" si="113"/>
        <v>8.5654839971712718E-4</v>
      </c>
    </row>
    <row r="3616" spans="1:5" ht="15.75" x14ac:dyDescent="0.25">
      <c r="A3616" s="5">
        <v>3615</v>
      </c>
      <c r="B3616" s="5">
        <v>3.45</v>
      </c>
      <c r="C3616" t="s">
        <v>3640</v>
      </c>
      <c r="D3616">
        <f t="shared" si="112"/>
        <v>37.459323393543741</v>
      </c>
      <c r="E3616" s="6">
        <f t="shared" si="113"/>
        <v>1.3358787422607756E-3</v>
      </c>
    </row>
    <row r="3617" spans="1:5" ht="15.75" x14ac:dyDescent="0.25">
      <c r="A3617" s="5">
        <v>3616</v>
      </c>
      <c r="B3617" s="5">
        <v>3.21</v>
      </c>
      <c r="C3617" t="s">
        <v>3641</v>
      </c>
      <c r="D3617">
        <f t="shared" si="112"/>
        <v>37.448964353861889</v>
      </c>
      <c r="E3617" s="6">
        <f t="shared" si="113"/>
        <v>6.4135948364048582E-4</v>
      </c>
    </row>
    <row r="3618" spans="1:5" ht="15.75" x14ac:dyDescent="0.25">
      <c r="A3618" s="5">
        <v>3617</v>
      </c>
      <c r="B3618" s="5">
        <v>2.98</v>
      </c>
      <c r="C3618" t="s">
        <v>3642</v>
      </c>
      <c r="D3618">
        <f t="shared" si="112"/>
        <v>37.438611041994967</v>
      </c>
      <c r="E3618" s="6">
        <f t="shared" si="113"/>
        <v>3.8545659575789116E-4</v>
      </c>
    </row>
    <row r="3619" spans="1:5" ht="15.75" x14ac:dyDescent="0.25">
      <c r="A3619" s="5">
        <v>3618</v>
      </c>
      <c r="B3619" s="5">
        <v>2.89</v>
      </c>
      <c r="C3619" t="s">
        <v>3643</v>
      </c>
      <c r="D3619">
        <f t="shared" si="112"/>
        <v>37.428263453193658</v>
      </c>
      <c r="E3619" s="6">
        <f t="shared" si="113"/>
        <v>9.6467454989475354E-4</v>
      </c>
    </row>
    <row r="3620" spans="1:5" ht="15.75" x14ac:dyDescent="0.25">
      <c r="A3620" s="5">
        <v>3619</v>
      </c>
      <c r="B3620" s="5">
        <v>2.81</v>
      </c>
      <c r="C3620" t="s">
        <v>3644</v>
      </c>
      <c r="D3620">
        <f t="shared" si="112"/>
        <v>37.41792158271393</v>
      </c>
      <c r="E3620" s="6">
        <f t="shared" si="113"/>
        <v>9.8243351251704855E-4</v>
      </c>
    </row>
    <row r="3621" spans="1:5" ht="15.75" x14ac:dyDescent="0.25">
      <c r="A3621" s="5">
        <v>3620</v>
      </c>
      <c r="B3621" s="5">
        <v>2.74</v>
      </c>
      <c r="C3621" t="s">
        <v>3645</v>
      </c>
      <c r="D3621">
        <f t="shared" si="112"/>
        <v>37.407585425816961</v>
      </c>
      <c r="E3621" s="6">
        <f t="shared" si="113"/>
        <v>9.5747740807157759E-4</v>
      </c>
    </row>
    <row r="3622" spans="1:5" ht="15.75" x14ac:dyDescent="0.25">
      <c r="A3622" s="5">
        <v>3621</v>
      </c>
      <c r="B3622" s="5">
        <v>2.74</v>
      </c>
      <c r="C3622" t="s">
        <v>3646</v>
      </c>
      <c r="D3622">
        <f t="shared" si="112"/>
        <v>37.39725497776918</v>
      </c>
      <c r="E3622" s="6">
        <f t="shared" si="113"/>
        <v>7.5624177065465093E-4</v>
      </c>
    </row>
    <row r="3623" spans="1:5" ht="15.75" x14ac:dyDescent="0.25">
      <c r="A3623" s="5">
        <v>3622</v>
      </c>
      <c r="B3623" s="5">
        <v>2.8</v>
      </c>
      <c r="C3623" t="s">
        <v>3647</v>
      </c>
      <c r="D3623">
        <f t="shared" si="112"/>
        <v>37.386930233842243</v>
      </c>
      <c r="E3623" s="6">
        <f t="shared" si="113"/>
        <v>9.8510285584438892E-4</v>
      </c>
    </row>
    <row r="3624" spans="1:5" ht="15.75" x14ac:dyDescent="0.25">
      <c r="A3624" s="5">
        <v>3623</v>
      </c>
      <c r="B3624" s="5">
        <v>2.91</v>
      </c>
      <c r="C3624" t="s">
        <v>3648</v>
      </c>
      <c r="D3624">
        <f t="shared" si="112"/>
        <v>37.376611189313017</v>
      </c>
      <c r="E3624" s="6">
        <f t="shared" si="113"/>
        <v>5.5973547189968416E-4</v>
      </c>
    </row>
    <row r="3625" spans="1:5" ht="15.75" x14ac:dyDescent="0.25">
      <c r="A3625" s="5">
        <v>3624</v>
      </c>
      <c r="B3625" s="5">
        <v>3.07</v>
      </c>
      <c r="C3625" t="s">
        <v>3649</v>
      </c>
      <c r="D3625">
        <f t="shared" si="112"/>
        <v>37.366297839463584</v>
      </c>
      <c r="E3625" s="6">
        <f t="shared" si="113"/>
        <v>2.7556755448788627E-4</v>
      </c>
    </row>
    <row r="3626" spans="1:5" ht="15.75" x14ac:dyDescent="0.25">
      <c r="A3626" s="5">
        <v>3625</v>
      </c>
      <c r="B3626" s="5">
        <v>3.27</v>
      </c>
      <c r="C3626" t="s">
        <v>3650</v>
      </c>
      <c r="D3626">
        <f t="shared" si="112"/>
        <v>37.355990179581248</v>
      </c>
      <c r="E3626" s="6">
        <f t="shared" si="113"/>
        <v>1.0740644565963113E-3</v>
      </c>
    </row>
    <row r="3627" spans="1:5" ht="15.75" x14ac:dyDescent="0.25">
      <c r="A3627" s="5">
        <v>3626</v>
      </c>
      <c r="B3627" s="5">
        <v>3.49</v>
      </c>
      <c r="C3627" t="s">
        <v>3651</v>
      </c>
      <c r="D3627">
        <f t="shared" si="112"/>
        <v>37.345688204958492</v>
      </c>
      <c r="E3627" s="6">
        <f t="shared" si="113"/>
        <v>9.5708075622449689E-4</v>
      </c>
    </row>
    <row r="3628" spans="1:5" ht="15.75" x14ac:dyDescent="0.25">
      <c r="A3628" s="5">
        <v>3627</v>
      </c>
      <c r="B3628" s="5">
        <v>3.68</v>
      </c>
      <c r="C3628" t="s">
        <v>3652</v>
      </c>
      <c r="D3628">
        <f t="shared" si="112"/>
        <v>37.335391910892994</v>
      </c>
      <c r="E3628" s="6">
        <f t="shared" si="113"/>
        <v>6.8257624616748565E-4</v>
      </c>
    </row>
    <row r="3629" spans="1:5" ht="15.75" x14ac:dyDescent="0.25">
      <c r="A3629" s="5">
        <v>3628</v>
      </c>
      <c r="B3629" s="5">
        <v>3.83</v>
      </c>
      <c r="C3629" t="s">
        <v>3653</v>
      </c>
      <c r="D3629">
        <f t="shared" si="112"/>
        <v>37.325101292687627</v>
      </c>
      <c r="E3629" s="6">
        <f t="shared" si="113"/>
        <v>8.6229317895744053E-4</v>
      </c>
    </row>
    <row r="3630" spans="1:5" ht="15.75" x14ac:dyDescent="0.25">
      <c r="A3630" s="5">
        <v>3629</v>
      </c>
      <c r="B3630" s="5">
        <v>3.93</v>
      </c>
      <c r="C3630" t="s">
        <v>3654</v>
      </c>
      <c r="D3630">
        <f t="shared" si="112"/>
        <v>37.314816345650435</v>
      </c>
      <c r="E3630" s="6">
        <f t="shared" si="113"/>
        <v>1.3677076847070813E-3</v>
      </c>
    </row>
    <row r="3631" spans="1:5" ht="15.75" x14ac:dyDescent="0.25">
      <c r="A3631" s="5">
        <v>3630</v>
      </c>
      <c r="B3631" s="5">
        <v>3.97</v>
      </c>
      <c r="C3631" t="s">
        <v>3655</v>
      </c>
      <c r="D3631">
        <f t="shared" si="112"/>
        <v>37.304537065094621</v>
      </c>
      <c r="E3631" s="6">
        <f t="shared" si="113"/>
        <v>1.2432433078664619E-3</v>
      </c>
    </row>
    <row r="3632" spans="1:5" ht="15.75" x14ac:dyDescent="0.25">
      <c r="A3632" s="5">
        <v>3631</v>
      </c>
      <c r="B3632" s="5">
        <v>3.95</v>
      </c>
      <c r="C3632" t="s">
        <v>3656</v>
      </c>
      <c r="D3632">
        <f t="shared" si="112"/>
        <v>37.294263446338569</v>
      </c>
      <c r="E3632" s="6">
        <f t="shared" si="113"/>
        <v>1.0709197749588105E-3</v>
      </c>
    </row>
    <row r="3633" spans="1:5" ht="15.75" x14ac:dyDescent="0.25">
      <c r="A3633" s="5">
        <v>3632</v>
      </c>
      <c r="B3633" s="5">
        <v>3.86</v>
      </c>
      <c r="C3633" t="s">
        <v>3657</v>
      </c>
      <c r="D3633">
        <f t="shared" si="112"/>
        <v>37.283995484705812</v>
      </c>
      <c r="E3633" s="6">
        <f t="shared" si="113"/>
        <v>7.9221564043273969E-4</v>
      </c>
    </row>
    <row r="3634" spans="1:5" ht="15.75" x14ac:dyDescent="0.25">
      <c r="A3634" s="5">
        <v>3633</v>
      </c>
      <c r="B3634" s="5">
        <v>3.69</v>
      </c>
      <c r="C3634" t="s">
        <v>3658</v>
      </c>
      <c r="D3634">
        <f t="shared" si="112"/>
        <v>37.273733175525031</v>
      </c>
      <c r="E3634" s="6">
        <f t="shared" si="113"/>
        <v>7.9507905055978061E-4</v>
      </c>
    </row>
    <row r="3635" spans="1:5" ht="15.75" x14ac:dyDescent="0.25">
      <c r="A3635" s="5">
        <v>3634</v>
      </c>
      <c r="B3635" s="5">
        <v>3.43</v>
      </c>
      <c r="C3635" t="s">
        <v>3659</v>
      </c>
      <c r="D3635">
        <f t="shared" si="112"/>
        <v>37.263476514130041</v>
      </c>
      <c r="E3635" s="6">
        <f t="shared" si="113"/>
        <v>3.0153247969812868E-4</v>
      </c>
    </row>
    <row r="3636" spans="1:5" ht="15.75" x14ac:dyDescent="0.25">
      <c r="A3636" s="5">
        <v>3635</v>
      </c>
      <c r="B3636" s="5">
        <v>3.25</v>
      </c>
      <c r="C3636" t="s">
        <v>3660</v>
      </c>
      <c r="D3636">
        <f t="shared" si="112"/>
        <v>37.253225495859809</v>
      </c>
      <c r="E3636" s="6">
        <f t="shared" si="113"/>
        <v>4.1640493288110157E-4</v>
      </c>
    </row>
    <row r="3637" spans="1:5" ht="15.75" x14ac:dyDescent="0.25">
      <c r="A3637" s="5">
        <v>3636</v>
      </c>
      <c r="B3637" s="5">
        <v>3.05</v>
      </c>
      <c r="C3637" t="s">
        <v>3661</v>
      </c>
      <c r="D3637">
        <f t="shared" si="112"/>
        <v>37.242980116058412</v>
      </c>
      <c r="E3637" s="6">
        <f t="shared" si="113"/>
        <v>1.3802867225648253E-3</v>
      </c>
    </row>
    <row r="3638" spans="1:5" ht="15.75" x14ac:dyDescent="0.25">
      <c r="A3638" s="5">
        <v>3637</v>
      </c>
      <c r="B3638" s="5">
        <v>2.89</v>
      </c>
      <c r="C3638" t="s">
        <v>3662</v>
      </c>
      <c r="D3638">
        <f t="shared" si="112"/>
        <v>37.232740370075057</v>
      </c>
      <c r="E3638" s="6">
        <f t="shared" si="113"/>
        <v>6.2268713178617E-4</v>
      </c>
    </row>
    <row r="3639" spans="1:5" ht="15.75" x14ac:dyDescent="0.25">
      <c r="A3639" s="5">
        <v>3638</v>
      </c>
      <c r="B3639" s="5">
        <v>2.81</v>
      </c>
      <c r="C3639" t="s">
        <v>3663</v>
      </c>
      <c r="D3639">
        <f t="shared" si="112"/>
        <v>37.222506253264065</v>
      </c>
      <c r="E3639" s="6">
        <f t="shared" si="113"/>
        <v>9.1563867777436341E-4</v>
      </c>
    </row>
    <row r="3640" spans="1:5" ht="15.75" x14ac:dyDescent="0.25">
      <c r="A3640" s="5">
        <v>3639</v>
      </c>
      <c r="B3640" s="5">
        <v>2.73</v>
      </c>
      <c r="C3640" t="s">
        <v>3664</v>
      </c>
      <c r="D3640">
        <f t="shared" si="112"/>
        <v>37.212277760984854</v>
      </c>
      <c r="E3640" s="6">
        <f t="shared" si="113"/>
        <v>6.5341298094735017E-4</v>
      </c>
    </row>
    <row r="3641" spans="1:5" ht="15.75" x14ac:dyDescent="0.25">
      <c r="A3641" s="5">
        <v>3640</v>
      </c>
      <c r="B3641" s="5">
        <v>2.71</v>
      </c>
      <c r="C3641" t="s">
        <v>3665</v>
      </c>
      <c r="D3641">
        <f t="shared" si="112"/>
        <v>37.202054888601957</v>
      </c>
      <c r="E3641" s="6">
        <f t="shared" si="113"/>
        <v>5.5670013129284577E-4</v>
      </c>
    </row>
    <row r="3642" spans="1:5" ht="15.75" x14ac:dyDescent="0.25">
      <c r="A3642" s="5">
        <v>3641</v>
      </c>
      <c r="B3642" s="5">
        <v>2.74</v>
      </c>
      <c r="C3642" t="s">
        <v>3666</v>
      </c>
      <c r="D3642">
        <f t="shared" si="112"/>
        <v>37.191837631484987</v>
      </c>
      <c r="E3642" s="6">
        <f t="shared" si="113"/>
        <v>1.5388152415661392E-4</v>
      </c>
    </row>
    <row r="3643" spans="1:5" ht="15.75" x14ac:dyDescent="0.25">
      <c r="A3643" s="5">
        <v>3642</v>
      </c>
      <c r="B3643" s="5">
        <v>2.86</v>
      </c>
      <c r="C3643" t="s">
        <v>3667</v>
      </c>
      <c r="D3643">
        <f t="shared" si="112"/>
        <v>37.181625985008644</v>
      </c>
      <c r="E3643" s="6">
        <f t="shared" si="113"/>
        <v>1.1992384767311258E-3</v>
      </c>
    </row>
    <row r="3644" spans="1:5" ht="15.75" x14ac:dyDescent="0.25">
      <c r="A3644" s="5">
        <v>3643</v>
      </c>
      <c r="B3644" s="5">
        <v>3.04</v>
      </c>
      <c r="C3644" t="s">
        <v>3668</v>
      </c>
      <c r="D3644">
        <f t="shared" si="112"/>
        <v>37.17141994455271</v>
      </c>
      <c r="E3644" s="6">
        <f t="shared" si="113"/>
        <v>9.3465451895977645E-4</v>
      </c>
    </row>
    <row r="3645" spans="1:5" ht="15.75" x14ac:dyDescent="0.25">
      <c r="A3645" s="5">
        <v>3644</v>
      </c>
      <c r="B3645" s="5">
        <v>3.21</v>
      </c>
      <c r="C3645" t="s">
        <v>3669</v>
      </c>
      <c r="D3645">
        <f t="shared" si="112"/>
        <v>37.161219505502039</v>
      </c>
      <c r="E3645" s="6">
        <f t="shared" si="113"/>
        <v>1.271345932368865E-3</v>
      </c>
    </row>
    <row r="3646" spans="1:5" ht="15.75" x14ac:dyDescent="0.25">
      <c r="A3646" s="5">
        <v>3645</v>
      </c>
      <c r="B3646" s="5">
        <v>3.37</v>
      </c>
      <c r="C3646" t="s">
        <v>3670</v>
      </c>
      <c r="D3646">
        <f t="shared" si="112"/>
        <v>37.151024663246545</v>
      </c>
      <c r="E3646" s="6">
        <f t="shared" si="113"/>
        <v>1.591776896362764E-3</v>
      </c>
    </row>
    <row r="3647" spans="1:5" ht="15.75" x14ac:dyDescent="0.25">
      <c r="A3647" s="5">
        <v>3646</v>
      </c>
      <c r="B3647" s="5">
        <v>3.63</v>
      </c>
      <c r="C3647" t="s">
        <v>3671</v>
      </c>
      <c r="D3647">
        <f t="shared" si="112"/>
        <v>37.1408354131812</v>
      </c>
      <c r="E3647" s="6">
        <f t="shared" si="113"/>
        <v>6.6542962178342633E-4</v>
      </c>
    </row>
    <row r="3648" spans="1:5" ht="15.75" x14ac:dyDescent="0.25">
      <c r="A3648" s="5">
        <v>3647</v>
      </c>
      <c r="B3648" s="5">
        <v>3.74</v>
      </c>
      <c r="C3648" t="s">
        <v>3672</v>
      </c>
      <c r="D3648">
        <f t="shared" si="112"/>
        <v>37.130651750706036</v>
      </c>
      <c r="E3648" s="6">
        <f t="shared" si="113"/>
        <v>2.4582083270554586E-3</v>
      </c>
    </row>
    <row r="3649" spans="1:5" ht="15.75" x14ac:dyDescent="0.25">
      <c r="A3649" s="5">
        <v>3648</v>
      </c>
      <c r="B3649" s="5">
        <v>3.86</v>
      </c>
      <c r="C3649" t="s">
        <v>3673</v>
      </c>
      <c r="D3649">
        <f t="shared" si="112"/>
        <v>37.120473671226115</v>
      </c>
      <c r="E3649" s="6">
        <f t="shared" si="113"/>
        <v>1.3573119525431298E-3</v>
      </c>
    </row>
    <row r="3650" spans="1:5" ht="15.75" x14ac:dyDescent="0.25">
      <c r="A3650" s="5">
        <v>3649</v>
      </c>
      <c r="B3650" s="5">
        <v>3.95</v>
      </c>
      <c r="C3650" t="s">
        <v>3674</v>
      </c>
      <c r="D3650">
        <f t="shared" ref="D3650:D3713" si="114">214*632.8/(A3650+0.1)</f>
        <v>37.110301170151537</v>
      </c>
      <c r="E3650" s="6">
        <f t="shared" ref="E3650:E3713" si="115">IMABS(C3650)</f>
        <v>1.9406307040062086E-3</v>
      </c>
    </row>
    <row r="3651" spans="1:5" ht="15.75" x14ac:dyDescent="0.25">
      <c r="A3651" s="5">
        <v>3650</v>
      </c>
      <c r="B3651" s="5">
        <v>3.98</v>
      </c>
      <c r="C3651" t="s">
        <v>3675</v>
      </c>
      <c r="D3651">
        <f t="shared" si="114"/>
        <v>37.100134242897454</v>
      </c>
      <c r="E3651" s="6">
        <f t="shared" si="115"/>
        <v>7.1156166046851157E-4</v>
      </c>
    </row>
    <row r="3652" spans="1:5" ht="15.75" x14ac:dyDescent="0.25">
      <c r="A3652" s="5">
        <v>3651</v>
      </c>
      <c r="B3652" s="5">
        <v>3.91</v>
      </c>
      <c r="C3652" t="s">
        <v>3676</v>
      </c>
      <c r="D3652">
        <f t="shared" si="114"/>
        <v>37.089972884884006</v>
      </c>
      <c r="E3652" s="6">
        <f t="shared" si="115"/>
        <v>1.252101250214116E-3</v>
      </c>
    </row>
    <row r="3653" spans="1:5" ht="15.75" x14ac:dyDescent="0.25">
      <c r="A3653" s="5">
        <v>3652</v>
      </c>
      <c r="B3653" s="5">
        <v>3.87</v>
      </c>
      <c r="C3653" t="s">
        <v>3677</v>
      </c>
      <c r="D3653">
        <f t="shared" si="114"/>
        <v>37.07981709153637</v>
      </c>
      <c r="E3653" s="6">
        <f t="shared" si="115"/>
        <v>1.7173866355720918E-4</v>
      </c>
    </row>
    <row r="3654" spans="1:5" ht="15.75" x14ac:dyDescent="0.25">
      <c r="A3654" s="5">
        <v>3653</v>
      </c>
      <c r="B3654" s="5">
        <v>3.73</v>
      </c>
      <c r="C3654" t="s">
        <v>3678</v>
      </c>
      <c r="D3654">
        <f t="shared" si="114"/>
        <v>37.069666858284741</v>
      </c>
      <c r="E3654" s="6">
        <f t="shared" si="115"/>
        <v>1.675399649742117E-3</v>
      </c>
    </row>
    <row r="3655" spans="1:5" ht="15.75" x14ac:dyDescent="0.25">
      <c r="A3655" s="5">
        <v>3654</v>
      </c>
      <c r="B3655" s="5">
        <v>3.54</v>
      </c>
      <c r="C3655" t="s">
        <v>3679</v>
      </c>
      <c r="D3655">
        <f t="shared" si="114"/>
        <v>37.059522180564294</v>
      </c>
      <c r="E3655" s="6">
        <f t="shared" si="115"/>
        <v>4.8979628547896926E-4</v>
      </c>
    </row>
    <row r="3656" spans="1:5" ht="15.75" x14ac:dyDescent="0.25">
      <c r="A3656" s="5">
        <v>3655</v>
      </c>
      <c r="B3656" s="5">
        <v>3.14</v>
      </c>
      <c r="C3656" t="s">
        <v>3680</v>
      </c>
      <c r="D3656">
        <f t="shared" si="114"/>
        <v>37.049383053815212</v>
      </c>
      <c r="E3656" s="6">
        <f t="shared" si="115"/>
        <v>9.837248351419537E-4</v>
      </c>
    </row>
    <row r="3657" spans="1:5" ht="15.75" x14ac:dyDescent="0.25">
      <c r="A3657" s="5">
        <v>3656</v>
      </c>
      <c r="B3657" s="5">
        <v>3.02</v>
      </c>
      <c r="C3657" t="s">
        <v>3681</v>
      </c>
      <c r="D3657">
        <f t="shared" si="114"/>
        <v>37.03924947348267</v>
      </c>
      <c r="E3657" s="6">
        <f t="shared" si="115"/>
        <v>8.0612538527781398E-4</v>
      </c>
    </row>
    <row r="3658" spans="1:5" ht="15.75" x14ac:dyDescent="0.25">
      <c r="A3658" s="5">
        <v>3657</v>
      </c>
      <c r="B3658" s="5">
        <v>2.88</v>
      </c>
      <c r="C3658" t="s">
        <v>3682</v>
      </c>
      <c r="D3658">
        <f t="shared" si="114"/>
        <v>37.029121435016812</v>
      </c>
      <c r="E3658" s="6">
        <f t="shared" si="115"/>
        <v>9.2545647133198631E-4</v>
      </c>
    </row>
    <row r="3659" spans="1:5" ht="15.75" x14ac:dyDescent="0.25">
      <c r="A3659" s="5">
        <v>3658</v>
      </c>
      <c r="B3659" s="5">
        <v>2.81</v>
      </c>
      <c r="C3659" t="s">
        <v>3683</v>
      </c>
      <c r="D3659">
        <f t="shared" si="114"/>
        <v>37.018998933872773</v>
      </c>
      <c r="E3659" s="6">
        <f t="shared" si="115"/>
        <v>4.3530412709166273E-4</v>
      </c>
    </row>
    <row r="3660" spans="1:5" ht="15.75" x14ac:dyDescent="0.25">
      <c r="A3660" s="5">
        <v>3659</v>
      </c>
      <c r="B3660" s="5">
        <v>2.75</v>
      </c>
      <c r="C3660" t="s">
        <v>3684</v>
      </c>
      <c r="D3660">
        <f t="shared" si="114"/>
        <v>37.008881965510639</v>
      </c>
      <c r="E3660" s="6">
        <f t="shared" si="115"/>
        <v>9.3356612497505064E-4</v>
      </c>
    </row>
    <row r="3661" spans="1:5" ht="15.75" x14ac:dyDescent="0.25">
      <c r="A3661" s="5">
        <v>3660</v>
      </c>
      <c r="B3661" s="5">
        <v>2.75</v>
      </c>
      <c r="C3661" t="s">
        <v>3685</v>
      </c>
      <c r="D3661">
        <f t="shared" si="114"/>
        <v>36.998770525395479</v>
      </c>
      <c r="E3661" s="6">
        <f t="shared" si="115"/>
        <v>6.9356249141458751E-4</v>
      </c>
    </row>
    <row r="3662" spans="1:5" ht="15.75" x14ac:dyDescent="0.25">
      <c r="A3662" s="5">
        <v>3661</v>
      </c>
      <c r="B3662" s="5">
        <v>2.86</v>
      </c>
      <c r="C3662" t="s">
        <v>3686</v>
      </c>
      <c r="D3662">
        <f t="shared" si="114"/>
        <v>36.98866460899729</v>
      </c>
      <c r="E3662" s="6">
        <f t="shared" si="115"/>
        <v>4.3416905785915793E-4</v>
      </c>
    </row>
    <row r="3663" spans="1:5" ht="15.75" x14ac:dyDescent="0.25">
      <c r="A3663" s="5">
        <v>3662</v>
      </c>
      <c r="B3663" s="5">
        <v>3.01</v>
      </c>
      <c r="C3663" t="s">
        <v>3687</v>
      </c>
      <c r="D3663">
        <f t="shared" si="114"/>
        <v>36.978564211791046</v>
      </c>
      <c r="E3663" s="6">
        <f t="shared" si="115"/>
        <v>1.7688415133541243E-3</v>
      </c>
    </row>
    <row r="3664" spans="1:5" ht="15.75" x14ac:dyDescent="0.25">
      <c r="A3664" s="5">
        <v>3663</v>
      </c>
      <c r="B3664" s="5">
        <v>3.19</v>
      </c>
      <c r="C3664" t="s">
        <v>3688</v>
      </c>
      <c r="D3664">
        <f t="shared" si="114"/>
        <v>36.968469329256635</v>
      </c>
      <c r="E3664" s="6">
        <f t="shared" si="115"/>
        <v>1.1542150666256563E-3</v>
      </c>
    </row>
    <row r="3665" spans="1:5" ht="15.75" x14ac:dyDescent="0.25">
      <c r="A3665" s="5">
        <v>3664</v>
      </c>
      <c r="B3665" s="5">
        <v>3.42</v>
      </c>
      <c r="C3665" t="s">
        <v>3689</v>
      </c>
      <c r="D3665">
        <f t="shared" si="114"/>
        <v>36.9583799568789</v>
      </c>
      <c r="E3665" s="6">
        <f t="shared" si="115"/>
        <v>1.2787195594421155E-3</v>
      </c>
    </row>
    <row r="3666" spans="1:5" ht="15.75" x14ac:dyDescent="0.25">
      <c r="A3666" s="5">
        <v>3665</v>
      </c>
      <c r="B3666" s="5">
        <v>3.62</v>
      </c>
      <c r="C3666" t="s">
        <v>3690</v>
      </c>
      <c r="D3666">
        <f t="shared" si="114"/>
        <v>36.948296090147608</v>
      </c>
      <c r="E3666" s="6">
        <f t="shared" si="115"/>
        <v>1.4158231716737623E-3</v>
      </c>
    </row>
    <row r="3667" spans="1:5" ht="15.75" x14ac:dyDescent="0.25">
      <c r="A3667" s="5">
        <v>3666</v>
      </c>
      <c r="B3667" s="5">
        <v>3.81</v>
      </c>
      <c r="C3667" t="s">
        <v>3691</v>
      </c>
      <c r="D3667">
        <f t="shared" si="114"/>
        <v>36.938217724557425</v>
      </c>
      <c r="E3667" s="6">
        <f t="shared" si="115"/>
        <v>1.6108218030462418E-4</v>
      </c>
    </row>
    <row r="3668" spans="1:5" ht="15.75" x14ac:dyDescent="0.25">
      <c r="A3668" s="5">
        <v>3667</v>
      </c>
      <c r="B3668" s="5">
        <v>3.92</v>
      </c>
      <c r="C3668" t="s">
        <v>3692</v>
      </c>
      <c r="D3668">
        <f t="shared" si="114"/>
        <v>36.928144855607968</v>
      </c>
      <c r="E3668" s="6">
        <f t="shared" si="115"/>
        <v>1.2213399740112517E-3</v>
      </c>
    </row>
    <row r="3669" spans="1:5" ht="15.75" x14ac:dyDescent="0.25">
      <c r="A3669" s="5">
        <v>3668</v>
      </c>
      <c r="B3669" s="5">
        <v>3.96</v>
      </c>
      <c r="C3669" t="s">
        <v>3693</v>
      </c>
      <c r="D3669">
        <f t="shared" si="114"/>
        <v>36.918077478803738</v>
      </c>
      <c r="E3669" s="6">
        <f t="shared" si="115"/>
        <v>1.3358718439437716E-3</v>
      </c>
    </row>
    <row r="3670" spans="1:5" ht="15.75" x14ac:dyDescent="0.25">
      <c r="A3670" s="5">
        <v>3669</v>
      </c>
      <c r="B3670" s="5">
        <v>3.96</v>
      </c>
      <c r="C3670" t="s">
        <v>3694</v>
      </c>
      <c r="D3670">
        <f t="shared" si="114"/>
        <v>36.908015589654134</v>
      </c>
      <c r="E3670" s="6">
        <f t="shared" si="115"/>
        <v>2.6165333363396359E-4</v>
      </c>
    </row>
    <row r="3671" spans="1:5" ht="15.75" x14ac:dyDescent="0.25">
      <c r="A3671" s="5">
        <v>3670</v>
      </c>
      <c r="B3671" s="5">
        <v>3.91</v>
      </c>
      <c r="C3671" t="s">
        <v>3695</v>
      </c>
      <c r="D3671">
        <f t="shared" si="114"/>
        <v>36.897959183673464</v>
      </c>
      <c r="E3671" s="6">
        <f t="shared" si="115"/>
        <v>5.9155437070604463E-4</v>
      </c>
    </row>
    <row r="3672" spans="1:5" ht="15.75" x14ac:dyDescent="0.25">
      <c r="A3672" s="5">
        <v>3671</v>
      </c>
      <c r="B3672" s="5">
        <v>3.85</v>
      </c>
      <c r="C3672" t="s">
        <v>3696</v>
      </c>
      <c r="D3672">
        <f t="shared" si="114"/>
        <v>36.887908256380918</v>
      </c>
      <c r="E3672" s="6">
        <f t="shared" si="115"/>
        <v>6.76093883819635E-4</v>
      </c>
    </row>
    <row r="3673" spans="1:5" ht="15.75" x14ac:dyDescent="0.25">
      <c r="A3673" s="5">
        <v>3672</v>
      </c>
      <c r="B3673" s="5">
        <v>3.65</v>
      </c>
      <c r="C3673" t="s">
        <v>3697</v>
      </c>
      <c r="D3673">
        <f t="shared" si="114"/>
        <v>36.877862803300559</v>
      </c>
      <c r="E3673" s="6">
        <f t="shared" si="115"/>
        <v>9.8568401096768956E-4</v>
      </c>
    </row>
    <row r="3674" spans="1:5" ht="15.75" x14ac:dyDescent="0.25">
      <c r="A3674" s="5">
        <v>3673</v>
      </c>
      <c r="B3674" s="5">
        <v>3.41</v>
      </c>
      <c r="C3674" t="s">
        <v>3698</v>
      </c>
      <c r="D3674">
        <f t="shared" si="114"/>
        <v>36.86782281996134</v>
      </c>
      <c r="E3674" s="6">
        <f t="shared" si="115"/>
        <v>1.7606636011030716E-3</v>
      </c>
    </row>
    <row r="3675" spans="1:5" ht="15.75" x14ac:dyDescent="0.25">
      <c r="A3675" s="5">
        <v>3674</v>
      </c>
      <c r="B3675" s="5">
        <v>3.2</v>
      </c>
      <c r="C3675" t="s">
        <v>3699</v>
      </c>
      <c r="D3675">
        <f t="shared" si="114"/>
        <v>36.85778830189706</v>
      </c>
      <c r="E3675" s="6">
        <f t="shared" si="115"/>
        <v>8.762995136038311E-4</v>
      </c>
    </row>
    <row r="3676" spans="1:5" ht="15.75" x14ac:dyDescent="0.25">
      <c r="A3676" s="5">
        <v>3675</v>
      </c>
      <c r="B3676" s="5">
        <v>3</v>
      </c>
      <c r="C3676" t="s">
        <v>3700</v>
      </c>
      <c r="D3676">
        <f t="shared" si="114"/>
        <v>36.847759244646397</v>
      </c>
      <c r="E3676" s="6">
        <f t="shared" si="115"/>
        <v>5.0603122383790318E-4</v>
      </c>
    </row>
    <row r="3677" spans="1:5" ht="15.75" x14ac:dyDescent="0.25">
      <c r="A3677" s="5">
        <v>3676</v>
      </c>
      <c r="B3677" s="5">
        <v>2.85</v>
      </c>
      <c r="C3677" t="s">
        <v>3701</v>
      </c>
      <c r="D3677">
        <f t="shared" si="114"/>
        <v>36.837735643752886</v>
      </c>
      <c r="E3677" s="6">
        <f t="shared" si="115"/>
        <v>2.2687032243141113E-4</v>
      </c>
    </row>
    <row r="3678" spans="1:5" ht="15.75" x14ac:dyDescent="0.25">
      <c r="A3678" s="5">
        <v>3677</v>
      </c>
      <c r="B3678" s="5">
        <v>2.77</v>
      </c>
      <c r="C3678" t="s">
        <v>3702</v>
      </c>
      <c r="D3678">
        <f t="shared" si="114"/>
        <v>36.82771749476489</v>
      </c>
      <c r="E3678" s="6">
        <f t="shared" si="115"/>
        <v>2.3317034021261176E-3</v>
      </c>
    </row>
    <row r="3679" spans="1:5" ht="15.75" x14ac:dyDescent="0.25">
      <c r="A3679" s="5">
        <v>3678</v>
      </c>
      <c r="B3679" s="5">
        <v>2.75</v>
      </c>
      <c r="C3679" t="s">
        <v>3703</v>
      </c>
      <c r="D3679">
        <f t="shared" si="114"/>
        <v>36.817704793235634</v>
      </c>
      <c r="E3679" s="6">
        <f t="shared" si="115"/>
        <v>5.7791631426048053E-4</v>
      </c>
    </row>
    <row r="3680" spans="1:5" ht="15.75" x14ac:dyDescent="0.25">
      <c r="A3680" s="5">
        <v>3679</v>
      </c>
      <c r="B3680" s="5">
        <v>2.81</v>
      </c>
      <c r="C3680" t="s">
        <v>3704</v>
      </c>
      <c r="D3680">
        <f t="shared" si="114"/>
        <v>36.807697534723161</v>
      </c>
      <c r="E3680" s="6">
        <f t="shared" si="115"/>
        <v>1.0898309623627059E-4</v>
      </c>
    </row>
    <row r="3681" spans="1:5" ht="15.75" x14ac:dyDescent="0.25">
      <c r="A3681" s="5">
        <v>3680</v>
      </c>
      <c r="B3681" s="5">
        <v>2.92</v>
      </c>
      <c r="C3681" t="s">
        <v>3705</v>
      </c>
      <c r="D3681">
        <f t="shared" si="114"/>
        <v>36.797695714790358</v>
      </c>
      <c r="E3681" s="6">
        <f t="shared" si="115"/>
        <v>1.1925877140740756E-3</v>
      </c>
    </row>
    <row r="3682" spans="1:5" ht="15.75" x14ac:dyDescent="0.25">
      <c r="A3682" s="5">
        <v>3681</v>
      </c>
      <c r="B3682" s="5">
        <v>3.07</v>
      </c>
      <c r="C3682" t="s">
        <v>3706</v>
      </c>
      <c r="D3682">
        <f t="shared" si="114"/>
        <v>36.787699329004916</v>
      </c>
      <c r="E3682" s="6">
        <f t="shared" si="115"/>
        <v>5.9150451193170945E-4</v>
      </c>
    </row>
    <row r="3683" spans="1:5" ht="15.75" x14ac:dyDescent="0.25">
      <c r="A3683" s="5">
        <v>3682</v>
      </c>
      <c r="B3683" s="5">
        <v>3.22</v>
      </c>
      <c r="C3683" t="s">
        <v>3707</v>
      </c>
      <c r="D3683">
        <f t="shared" si="114"/>
        <v>36.777708372939351</v>
      </c>
      <c r="E3683" s="6">
        <f t="shared" si="115"/>
        <v>2.2782000941778103E-3</v>
      </c>
    </row>
    <row r="3684" spans="1:5" ht="15.75" x14ac:dyDescent="0.25">
      <c r="A3684" s="5">
        <v>3683</v>
      </c>
      <c r="B3684" s="5">
        <v>3.42</v>
      </c>
      <c r="C3684" t="s">
        <v>3708</v>
      </c>
      <c r="D3684">
        <f t="shared" si="114"/>
        <v>36.767722842170997</v>
      </c>
      <c r="E3684" s="6">
        <f t="shared" si="115"/>
        <v>1.4542745966871116E-3</v>
      </c>
    </row>
    <row r="3685" spans="1:5" ht="15.75" x14ac:dyDescent="0.25">
      <c r="A3685" s="5">
        <v>3684</v>
      </c>
      <c r="B3685" s="5">
        <v>3.59</v>
      </c>
      <c r="C3685" t="s">
        <v>3709</v>
      </c>
      <c r="D3685">
        <f t="shared" si="114"/>
        <v>36.757742732281962</v>
      </c>
      <c r="E3685" s="6">
        <f t="shared" si="115"/>
        <v>1.0978144274556029E-3</v>
      </c>
    </row>
    <row r="3686" spans="1:5" ht="15.75" x14ac:dyDescent="0.25">
      <c r="A3686" s="5">
        <v>3685</v>
      </c>
      <c r="B3686" s="5">
        <v>3.75</v>
      </c>
      <c r="C3686" t="s">
        <v>3710</v>
      </c>
      <c r="D3686">
        <f t="shared" si="114"/>
        <v>36.747768038859185</v>
      </c>
      <c r="E3686" s="6">
        <f t="shared" si="115"/>
        <v>1.4714065780712801E-3</v>
      </c>
    </row>
    <row r="3687" spans="1:5" ht="15.75" x14ac:dyDescent="0.25">
      <c r="A3687" s="5">
        <v>3686</v>
      </c>
      <c r="B3687" s="5">
        <v>3.91</v>
      </c>
      <c r="C3687" t="s">
        <v>3711</v>
      </c>
      <c r="D3687">
        <f t="shared" si="114"/>
        <v>36.737798757494367</v>
      </c>
      <c r="E3687" s="6">
        <f t="shared" si="115"/>
        <v>7.6329941000707793E-4</v>
      </c>
    </row>
    <row r="3688" spans="1:5" ht="15.75" x14ac:dyDescent="0.25">
      <c r="A3688" s="5">
        <v>3687</v>
      </c>
      <c r="B3688" s="5">
        <v>3.99</v>
      </c>
      <c r="C3688" t="s">
        <v>3712</v>
      </c>
      <c r="D3688">
        <f t="shared" si="114"/>
        <v>36.727834883783999</v>
      </c>
      <c r="E3688" s="6">
        <f t="shared" si="115"/>
        <v>8.0085765234253414E-4</v>
      </c>
    </row>
    <row r="3689" spans="1:5" ht="15.75" x14ac:dyDescent="0.25">
      <c r="A3689" s="5">
        <v>3688</v>
      </c>
      <c r="B3689" s="5">
        <v>3.99</v>
      </c>
      <c r="C3689" t="s">
        <v>3713</v>
      </c>
      <c r="D3689">
        <f t="shared" si="114"/>
        <v>36.71787641332935</v>
      </c>
      <c r="E3689" s="6">
        <f t="shared" si="115"/>
        <v>2.6663031292665026E-4</v>
      </c>
    </row>
    <row r="3690" spans="1:5" ht="15.75" x14ac:dyDescent="0.25">
      <c r="A3690" s="5">
        <v>3689</v>
      </c>
      <c r="B3690" s="5">
        <v>3.91</v>
      </c>
      <c r="C3690" t="s">
        <v>3714</v>
      </c>
      <c r="D3690">
        <f t="shared" si="114"/>
        <v>36.707923341736461</v>
      </c>
      <c r="E3690" s="6">
        <f t="shared" si="115"/>
        <v>2.4352076274244012E-4</v>
      </c>
    </row>
    <row r="3691" spans="1:5" ht="15.75" x14ac:dyDescent="0.25">
      <c r="A3691" s="5">
        <v>3690</v>
      </c>
      <c r="B3691" s="5">
        <v>3.85</v>
      </c>
      <c r="C3691" t="s">
        <v>3715</v>
      </c>
      <c r="D3691">
        <f t="shared" si="114"/>
        <v>36.697975664616131</v>
      </c>
      <c r="E3691" s="6">
        <f t="shared" si="115"/>
        <v>1.3530688608428027E-3</v>
      </c>
    </row>
    <row r="3692" spans="1:5" ht="15.75" x14ac:dyDescent="0.25">
      <c r="A3692" s="5">
        <v>3691</v>
      </c>
      <c r="B3692" s="5">
        <v>3.69</v>
      </c>
      <c r="C3692" t="s">
        <v>3716</v>
      </c>
      <c r="D3692">
        <f t="shared" si="114"/>
        <v>36.688033377583913</v>
      </c>
      <c r="E3692" s="6">
        <f t="shared" si="115"/>
        <v>2.1665773969113456E-3</v>
      </c>
    </row>
    <row r="3693" spans="1:5" ht="15.75" x14ac:dyDescent="0.25">
      <c r="A3693" s="5">
        <v>3692</v>
      </c>
      <c r="B3693" s="5">
        <v>3.49</v>
      </c>
      <c r="C3693" t="s">
        <v>3717</v>
      </c>
      <c r="D3693">
        <f t="shared" si="114"/>
        <v>36.678096476260116</v>
      </c>
      <c r="E3693" s="6">
        <f t="shared" si="115"/>
        <v>2.0038596672141877E-3</v>
      </c>
    </row>
    <row r="3694" spans="1:5" ht="15.75" x14ac:dyDescent="0.25">
      <c r="A3694" s="5">
        <v>3693</v>
      </c>
      <c r="B3694" s="5">
        <v>3.27</v>
      </c>
      <c r="C3694" t="s">
        <v>3718</v>
      </c>
      <c r="D3694">
        <f t="shared" si="114"/>
        <v>36.668164956269798</v>
      </c>
      <c r="E3694" s="6">
        <f t="shared" si="115"/>
        <v>3.5688081464015163E-4</v>
      </c>
    </row>
    <row r="3695" spans="1:5" ht="15.75" x14ac:dyDescent="0.25">
      <c r="A3695" s="5">
        <v>3694</v>
      </c>
      <c r="B3695" s="5">
        <v>3.11</v>
      </c>
      <c r="C3695" t="s">
        <v>3719</v>
      </c>
      <c r="D3695">
        <f t="shared" si="114"/>
        <v>36.658238813242733</v>
      </c>
      <c r="E3695" s="6">
        <f t="shared" si="115"/>
        <v>1.2448020684239637E-3</v>
      </c>
    </row>
    <row r="3696" spans="1:5" ht="15.75" x14ac:dyDescent="0.25">
      <c r="A3696" s="5">
        <v>3695</v>
      </c>
      <c r="B3696" s="5">
        <v>2.92</v>
      </c>
      <c r="C3696" t="s">
        <v>3720</v>
      </c>
      <c r="D3696">
        <f t="shared" si="114"/>
        <v>36.64831804281345</v>
      </c>
      <c r="E3696" s="6">
        <f t="shared" si="115"/>
        <v>6.1686555767732573E-4</v>
      </c>
    </row>
    <row r="3697" spans="1:5" ht="15.75" x14ac:dyDescent="0.25">
      <c r="A3697" s="5">
        <v>3696</v>
      </c>
      <c r="B3697" s="5">
        <v>2.83</v>
      </c>
      <c r="C3697" t="s">
        <v>3721</v>
      </c>
      <c r="D3697">
        <f t="shared" si="114"/>
        <v>36.638402640621194</v>
      </c>
      <c r="E3697" s="6">
        <f t="shared" si="115"/>
        <v>1.9614097470525131E-3</v>
      </c>
    </row>
    <row r="3698" spans="1:5" ht="15.75" x14ac:dyDescent="0.25">
      <c r="A3698" s="5">
        <v>3697</v>
      </c>
      <c r="B3698" s="5">
        <v>2.75</v>
      </c>
      <c r="C3698" t="s">
        <v>3722</v>
      </c>
      <c r="D3698">
        <f t="shared" si="114"/>
        <v>36.628492602309912</v>
      </c>
      <c r="E3698" s="6">
        <f t="shared" si="115"/>
        <v>1.6127533348593074E-3</v>
      </c>
    </row>
    <row r="3699" spans="1:5" ht="15.75" x14ac:dyDescent="0.25">
      <c r="A3699" s="5">
        <v>3698</v>
      </c>
      <c r="B3699" s="5">
        <v>2.79</v>
      </c>
      <c r="C3699" t="s">
        <v>3723</v>
      </c>
      <c r="D3699">
        <f t="shared" si="114"/>
        <v>36.618587923528295</v>
      </c>
      <c r="E3699" s="6">
        <f t="shared" si="115"/>
        <v>6.5877235102951466E-4</v>
      </c>
    </row>
    <row r="3700" spans="1:5" ht="15.75" x14ac:dyDescent="0.25">
      <c r="A3700" s="5">
        <v>3699</v>
      </c>
      <c r="B3700" s="5">
        <v>2.91</v>
      </c>
      <c r="C3700" t="s">
        <v>3724</v>
      </c>
      <c r="D3700">
        <f t="shared" si="114"/>
        <v>36.608688599929707</v>
      </c>
      <c r="E3700" s="6">
        <f t="shared" si="115"/>
        <v>9.9127633966015951E-4</v>
      </c>
    </row>
    <row r="3701" spans="1:5" ht="15.75" x14ac:dyDescent="0.25">
      <c r="A3701" s="5">
        <v>3700</v>
      </c>
      <c r="B3701" s="5">
        <v>3.06</v>
      </c>
      <c r="C3701" t="s">
        <v>3725</v>
      </c>
      <c r="D3701">
        <f t="shared" si="114"/>
        <v>36.598794627172232</v>
      </c>
      <c r="E3701" s="6">
        <f t="shared" si="115"/>
        <v>6.1110541761045546E-4</v>
      </c>
    </row>
    <row r="3702" spans="1:5" ht="15.75" x14ac:dyDescent="0.25">
      <c r="A3702" s="5">
        <v>3701</v>
      </c>
      <c r="B3702" s="5">
        <v>3.15</v>
      </c>
      <c r="C3702" t="s">
        <v>3726</v>
      </c>
      <c r="D3702">
        <f t="shared" si="114"/>
        <v>36.588906000918641</v>
      </c>
      <c r="E3702" s="6">
        <f t="shared" si="115"/>
        <v>1.5193688863385244E-3</v>
      </c>
    </row>
    <row r="3703" spans="1:5" ht="15.75" x14ac:dyDescent="0.25">
      <c r="A3703" s="5">
        <v>3702</v>
      </c>
      <c r="B3703" s="5">
        <v>3.39</v>
      </c>
      <c r="C3703" t="s">
        <v>3727</v>
      </c>
      <c r="D3703">
        <f t="shared" si="114"/>
        <v>36.579022716836384</v>
      </c>
      <c r="E3703" s="6">
        <f t="shared" si="115"/>
        <v>1.0709402832589571E-3</v>
      </c>
    </row>
    <row r="3704" spans="1:5" ht="15.75" x14ac:dyDescent="0.25">
      <c r="A3704" s="5">
        <v>3703</v>
      </c>
      <c r="B3704" s="5">
        <v>3.7</v>
      </c>
      <c r="C3704" t="s">
        <v>3728</v>
      </c>
      <c r="D3704">
        <f t="shared" si="114"/>
        <v>36.569144770597603</v>
      </c>
      <c r="E3704" s="6">
        <f t="shared" si="115"/>
        <v>4.7359885983978828E-4</v>
      </c>
    </row>
    <row r="3705" spans="1:5" ht="15.75" x14ac:dyDescent="0.25">
      <c r="A3705" s="5">
        <v>3704</v>
      </c>
      <c r="B3705" s="5">
        <v>3.88</v>
      </c>
      <c r="C3705" t="s">
        <v>3729</v>
      </c>
      <c r="D3705">
        <f t="shared" si="114"/>
        <v>36.5592721578791</v>
      </c>
      <c r="E3705" s="6">
        <f t="shared" si="115"/>
        <v>6.2446281174960904E-4</v>
      </c>
    </row>
    <row r="3706" spans="1:5" ht="15.75" x14ac:dyDescent="0.25">
      <c r="A3706" s="5">
        <v>3705</v>
      </c>
      <c r="B3706" s="5">
        <v>3.95</v>
      </c>
      <c r="C3706" t="s">
        <v>3730</v>
      </c>
      <c r="D3706">
        <f t="shared" si="114"/>
        <v>36.549404874362359</v>
      </c>
      <c r="E3706" s="6">
        <f t="shared" si="115"/>
        <v>2.0859158414653298E-4</v>
      </c>
    </row>
    <row r="3707" spans="1:5" ht="15.75" x14ac:dyDescent="0.25">
      <c r="A3707" s="5">
        <v>3706</v>
      </c>
      <c r="B3707" s="4">
        <v>3.97</v>
      </c>
      <c r="C3707" t="s">
        <v>3731</v>
      </c>
      <c r="D3707">
        <f t="shared" si="114"/>
        <v>36.53954291573352</v>
      </c>
      <c r="E3707" s="6">
        <f t="shared" si="115"/>
        <v>1.6062825618329292E-3</v>
      </c>
    </row>
    <row r="3708" spans="1:5" ht="15.75" x14ac:dyDescent="0.25">
      <c r="A3708" s="5">
        <v>3707</v>
      </c>
      <c r="B3708" s="5">
        <v>3.95</v>
      </c>
      <c r="C3708" t="s">
        <v>3732</v>
      </c>
      <c r="D3708">
        <f t="shared" si="114"/>
        <v>36.529686277683361</v>
      </c>
      <c r="E3708" s="6">
        <f t="shared" si="115"/>
        <v>2.265443292190754E-3</v>
      </c>
    </row>
    <row r="3709" spans="1:5" ht="15.75" x14ac:dyDescent="0.25">
      <c r="A3709" s="5">
        <v>3708</v>
      </c>
      <c r="B3709" s="5">
        <v>3.89</v>
      </c>
      <c r="C3709" t="s">
        <v>3733</v>
      </c>
      <c r="D3709">
        <f t="shared" si="114"/>
        <v>36.519834955907335</v>
      </c>
      <c r="E3709" s="6">
        <f t="shared" si="115"/>
        <v>1.6742497334371403E-4</v>
      </c>
    </row>
    <row r="3710" spans="1:5" ht="15.75" x14ac:dyDescent="0.25">
      <c r="A3710" s="5">
        <v>3709</v>
      </c>
      <c r="B3710" s="5">
        <v>3.72</v>
      </c>
      <c r="C3710" t="s">
        <v>3734</v>
      </c>
      <c r="D3710">
        <f t="shared" si="114"/>
        <v>36.509988946105523</v>
      </c>
      <c r="E3710" s="6">
        <f t="shared" si="115"/>
        <v>1.6328465345060851E-3</v>
      </c>
    </row>
    <row r="3711" spans="1:5" ht="15.75" x14ac:dyDescent="0.25">
      <c r="A3711" s="5">
        <v>3710</v>
      </c>
      <c r="B3711" s="5">
        <v>3.57</v>
      </c>
      <c r="C3711" t="s">
        <v>3735</v>
      </c>
      <c r="D3711">
        <f t="shared" si="114"/>
        <v>36.500148243982636</v>
      </c>
      <c r="E3711" s="6">
        <f t="shared" si="115"/>
        <v>1.8507256279640186E-3</v>
      </c>
    </row>
    <row r="3712" spans="1:5" ht="15.75" x14ac:dyDescent="0.25">
      <c r="A3712" s="5">
        <v>3711</v>
      </c>
      <c r="B3712" s="5">
        <v>3.38</v>
      </c>
      <c r="C3712" t="s">
        <v>3736</v>
      </c>
      <c r="D3712">
        <f t="shared" si="114"/>
        <v>36.490312845248035</v>
      </c>
      <c r="E3712" s="6">
        <f t="shared" si="115"/>
        <v>9.8923789507858332E-4</v>
      </c>
    </row>
    <row r="3713" spans="1:5" ht="15.75" x14ac:dyDescent="0.25">
      <c r="A3713" s="5">
        <v>3712</v>
      </c>
      <c r="B3713" s="5">
        <v>3.19</v>
      </c>
      <c r="C3713" t="s">
        <v>3737</v>
      </c>
      <c r="D3713">
        <f t="shared" si="114"/>
        <v>36.480482745615689</v>
      </c>
      <c r="E3713" s="6">
        <f t="shared" si="115"/>
        <v>7.5136941473495492E-4</v>
      </c>
    </row>
    <row r="3714" spans="1:5" ht="15.75" x14ac:dyDescent="0.25">
      <c r="A3714" s="5">
        <v>3713</v>
      </c>
      <c r="B3714" s="5">
        <v>3.02</v>
      </c>
      <c r="C3714" t="s">
        <v>3738</v>
      </c>
      <c r="D3714">
        <f t="shared" ref="D3714:D3777" si="116">214*632.8/(A3714+0.1)</f>
        <v>36.470657940804173</v>
      </c>
      <c r="E3714" s="6">
        <f t="shared" ref="E3714:E3777" si="117">IMABS(C3714)</f>
        <v>3.9914696283721525E-4</v>
      </c>
    </row>
    <row r="3715" spans="1:5" ht="15.75" x14ac:dyDescent="0.25">
      <c r="A3715" s="5">
        <v>3714</v>
      </c>
      <c r="B3715" s="5">
        <v>2.86</v>
      </c>
      <c r="C3715" t="s">
        <v>3739</v>
      </c>
      <c r="D3715">
        <f t="shared" si="116"/>
        <v>36.460838426536711</v>
      </c>
      <c r="E3715" s="6">
        <f t="shared" si="117"/>
        <v>1.467448252769301E-3</v>
      </c>
    </row>
    <row r="3716" spans="1:5" ht="15.75" x14ac:dyDescent="0.25">
      <c r="A3716" s="5">
        <v>3715</v>
      </c>
      <c r="B3716" s="5">
        <v>2.76</v>
      </c>
      <c r="C3716" t="s">
        <v>3740</v>
      </c>
      <c r="D3716">
        <f t="shared" si="116"/>
        <v>36.451024198541084</v>
      </c>
      <c r="E3716" s="6">
        <f t="shared" si="117"/>
        <v>1.3830934642733092E-3</v>
      </c>
    </row>
    <row r="3717" spans="1:5" ht="15.75" x14ac:dyDescent="0.25">
      <c r="A3717" s="5">
        <v>3716</v>
      </c>
      <c r="B3717" s="5">
        <v>2.74</v>
      </c>
      <c r="C3717" t="s">
        <v>3741</v>
      </c>
      <c r="D3717">
        <f t="shared" si="116"/>
        <v>36.441215252549711</v>
      </c>
      <c r="E3717" s="6">
        <f t="shared" si="117"/>
        <v>1.9777718637871075E-4</v>
      </c>
    </row>
    <row r="3718" spans="1:5" ht="15.75" x14ac:dyDescent="0.25">
      <c r="A3718" s="5">
        <v>3717</v>
      </c>
      <c r="B3718" s="5">
        <v>2.78</v>
      </c>
      <c r="C3718" t="s">
        <v>3742</v>
      </c>
      <c r="D3718">
        <f t="shared" si="116"/>
        <v>36.431411584299582</v>
      </c>
      <c r="E3718" s="6">
        <f t="shared" si="117"/>
        <v>1.272748834419971E-3</v>
      </c>
    </row>
    <row r="3719" spans="1:5" ht="15.75" x14ac:dyDescent="0.25">
      <c r="A3719" s="5">
        <v>3718</v>
      </c>
      <c r="B3719" s="5">
        <v>2.85</v>
      </c>
      <c r="C3719" t="s">
        <v>3743</v>
      </c>
      <c r="D3719">
        <f t="shared" si="116"/>
        <v>36.421613189532287</v>
      </c>
      <c r="E3719" s="6">
        <f t="shared" si="117"/>
        <v>9.7267844219222179E-4</v>
      </c>
    </row>
    <row r="3720" spans="1:5" ht="15.75" x14ac:dyDescent="0.25">
      <c r="A3720" s="5">
        <v>3719</v>
      </c>
      <c r="B3720" s="5">
        <v>3.01</v>
      </c>
      <c r="C3720" t="s">
        <v>3744</v>
      </c>
      <c r="D3720">
        <f t="shared" si="116"/>
        <v>36.411820063993972</v>
      </c>
      <c r="E3720" s="6">
        <f t="shared" si="117"/>
        <v>3.4942679573028327E-4</v>
      </c>
    </row>
    <row r="3721" spans="1:5" ht="15.75" x14ac:dyDescent="0.25">
      <c r="A3721" s="5">
        <v>3720</v>
      </c>
      <c r="B3721" s="5">
        <v>3.19</v>
      </c>
      <c r="C3721" t="s">
        <v>3745</v>
      </c>
      <c r="D3721">
        <f t="shared" si="116"/>
        <v>36.40203220343539</v>
      </c>
      <c r="E3721" s="6">
        <f t="shared" si="117"/>
        <v>1.0730254571966061E-3</v>
      </c>
    </row>
    <row r="3722" spans="1:5" ht="15.75" x14ac:dyDescent="0.25">
      <c r="A3722" s="5">
        <v>3721</v>
      </c>
      <c r="B3722" s="5">
        <v>3.37</v>
      </c>
      <c r="C3722" t="s">
        <v>3746</v>
      </c>
      <c r="D3722">
        <f t="shared" si="116"/>
        <v>36.39224960361183</v>
      </c>
      <c r="E3722" s="6">
        <f t="shared" si="117"/>
        <v>1.427097029333734E-3</v>
      </c>
    </row>
    <row r="3723" spans="1:5" ht="15.75" x14ac:dyDescent="0.25">
      <c r="A3723" s="5">
        <v>3722</v>
      </c>
      <c r="B3723" s="5">
        <v>3.59</v>
      </c>
      <c r="C3723" t="s">
        <v>3747</v>
      </c>
      <c r="D3723">
        <f t="shared" si="116"/>
        <v>36.382472260283173</v>
      </c>
      <c r="E3723" s="6">
        <f t="shared" si="117"/>
        <v>1.1821735915214478E-3</v>
      </c>
    </row>
    <row r="3724" spans="1:5" ht="15.75" x14ac:dyDescent="0.25">
      <c r="A3724" s="5">
        <v>3723</v>
      </c>
      <c r="B3724" s="5">
        <v>3.75</v>
      </c>
      <c r="C3724" t="s">
        <v>3748</v>
      </c>
      <c r="D3724">
        <f t="shared" si="116"/>
        <v>36.372700169213822</v>
      </c>
      <c r="E3724" s="6">
        <f t="shared" si="117"/>
        <v>3.1153365276208106E-3</v>
      </c>
    </row>
    <row r="3725" spans="1:5" ht="15.75" x14ac:dyDescent="0.25">
      <c r="A3725" s="5">
        <v>3724</v>
      </c>
      <c r="B3725" s="5">
        <v>3.89</v>
      </c>
      <c r="C3725" t="s">
        <v>3749</v>
      </c>
      <c r="D3725">
        <f t="shared" si="116"/>
        <v>36.362933326172765</v>
      </c>
      <c r="E3725" s="6">
        <f t="shared" si="117"/>
        <v>2.0815701331567162E-3</v>
      </c>
    </row>
    <row r="3726" spans="1:5" ht="15.75" x14ac:dyDescent="0.25">
      <c r="A3726" s="5">
        <v>3725</v>
      </c>
      <c r="B3726" s="5">
        <v>3.96</v>
      </c>
      <c r="C3726" t="s">
        <v>3750</v>
      </c>
      <c r="D3726">
        <f t="shared" si="116"/>
        <v>36.353171726933503</v>
      </c>
      <c r="E3726" s="6">
        <f t="shared" si="117"/>
        <v>1.2775260892826576E-3</v>
      </c>
    </row>
    <row r="3727" spans="1:5" ht="15.75" x14ac:dyDescent="0.25">
      <c r="A3727" s="5">
        <v>3726</v>
      </c>
      <c r="B3727" s="5">
        <v>3.95</v>
      </c>
      <c r="C3727" t="s">
        <v>3751</v>
      </c>
      <c r="D3727">
        <f t="shared" si="116"/>
        <v>36.34341536727409</v>
      </c>
      <c r="E3727" s="6">
        <f t="shared" si="117"/>
        <v>1.5965432628019106E-3</v>
      </c>
    </row>
    <row r="3728" spans="1:5" ht="15.75" x14ac:dyDescent="0.25">
      <c r="A3728" s="5">
        <v>3727</v>
      </c>
      <c r="B3728" s="5">
        <v>3.87</v>
      </c>
      <c r="C3728" t="s">
        <v>3752</v>
      </c>
      <c r="D3728">
        <f t="shared" si="116"/>
        <v>36.333664242977108</v>
      </c>
      <c r="E3728" s="6">
        <f t="shared" si="117"/>
        <v>1.6759832596381294E-3</v>
      </c>
    </row>
    <row r="3729" spans="1:5" ht="15.75" x14ac:dyDescent="0.25">
      <c r="A3729" s="5">
        <v>3728</v>
      </c>
      <c r="B3729" s="5">
        <v>3.77</v>
      </c>
      <c r="C3729" t="s">
        <v>3753</v>
      </c>
      <c r="D3729">
        <f t="shared" si="116"/>
        <v>36.323918349829668</v>
      </c>
      <c r="E3729" s="6">
        <f t="shared" si="117"/>
        <v>1.805052578079817E-3</v>
      </c>
    </row>
    <row r="3730" spans="1:5" ht="15.75" x14ac:dyDescent="0.25">
      <c r="A3730" s="5">
        <v>3729</v>
      </c>
      <c r="B3730" s="5">
        <v>3.61</v>
      </c>
      <c r="C3730" t="s">
        <v>3754</v>
      </c>
      <c r="D3730">
        <f t="shared" si="116"/>
        <v>36.314177683623392</v>
      </c>
      <c r="E3730" s="6">
        <f t="shared" si="117"/>
        <v>2.0210295853409317E-3</v>
      </c>
    </row>
    <row r="3731" spans="1:5" ht="15.75" x14ac:dyDescent="0.25">
      <c r="A3731" s="5">
        <v>3730</v>
      </c>
      <c r="B3731" s="5">
        <v>3.36</v>
      </c>
      <c r="C3731" t="s">
        <v>3755</v>
      </c>
      <c r="D3731">
        <f t="shared" si="116"/>
        <v>36.304442240154415</v>
      </c>
      <c r="E3731" s="6">
        <f t="shared" si="117"/>
        <v>6.1079327835580812E-4</v>
      </c>
    </row>
    <row r="3732" spans="1:5" ht="15.75" x14ac:dyDescent="0.25">
      <c r="A3732" s="5">
        <v>3731</v>
      </c>
      <c r="B3732" s="5">
        <v>3.13</v>
      </c>
      <c r="C3732" t="s">
        <v>3756</v>
      </c>
      <c r="D3732">
        <f t="shared" si="116"/>
        <v>36.294712015223389</v>
      </c>
      <c r="E3732" s="6">
        <f t="shared" si="117"/>
        <v>1.5315791073598544E-4</v>
      </c>
    </row>
    <row r="3733" spans="1:5" ht="15.75" x14ac:dyDescent="0.25">
      <c r="A3733" s="5">
        <v>3732</v>
      </c>
      <c r="B3733" s="5">
        <v>2.94</v>
      </c>
      <c r="C3733" t="s">
        <v>3757</v>
      </c>
      <c r="D3733">
        <f t="shared" si="116"/>
        <v>36.284987004635454</v>
      </c>
      <c r="E3733" s="6">
        <f t="shared" si="117"/>
        <v>1.9427462067214876E-3</v>
      </c>
    </row>
    <row r="3734" spans="1:5" ht="15.75" x14ac:dyDescent="0.25">
      <c r="A3734" s="5">
        <v>3733</v>
      </c>
      <c r="B3734" s="5">
        <v>2.82</v>
      </c>
      <c r="C3734" t="s">
        <v>3758</v>
      </c>
      <c r="D3734">
        <f t="shared" si="116"/>
        <v>36.275267204200262</v>
      </c>
      <c r="E3734" s="6">
        <f t="shared" si="117"/>
        <v>3.6872545810773168E-4</v>
      </c>
    </row>
    <row r="3735" spans="1:5" ht="15.75" x14ac:dyDescent="0.25">
      <c r="A3735" s="5">
        <v>3734</v>
      </c>
      <c r="B3735" s="5">
        <v>2.74</v>
      </c>
      <c r="C3735" t="s">
        <v>3759</v>
      </c>
      <c r="D3735">
        <f t="shared" si="116"/>
        <v>36.265552609731927</v>
      </c>
      <c r="E3735" s="6">
        <f t="shared" si="117"/>
        <v>7.9689114991251804E-4</v>
      </c>
    </row>
    <row r="3736" spans="1:5" ht="15.75" x14ac:dyDescent="0.25">
      <c r="A3736" s="5">
        <v>3735</v>
      </c>
      <c r="B3736" s="5">
        <v>2.73</v>
      </c>
      <c r="C3736" t="s">
        <v>3760</v>
      </c>
      <c r="D3736">
        <f t="shared" si="116"/>
        <v>36.255843217049069</v>
      </c>
      <c r="E3736" s="6">
        <f t="shared" si="117"/>
        <v>1.7910911361731275E-3</v>
      </c>
    </row>
    <row r="3737" spans="1:5" ht="15.75" x14ac:dyDescent="0.25">
      <c r="A3737" s="5">
        <v>3736</v>
      </c>
      <c r="B3737" s="5">
        <v>2.8</v>
      </c>
      <c r="C3737" t="s">
        <v>3761</v>
      </c>
      <c r="D3737">
        <f t="shared" si="116"/>
        <v>36.246139021974784</v>
      </c>
      <c r="E3737" s="6">
        <f t="shared" si="117"/>
        <v>9.543625851276945E-4</v>
      </c>
    </row>
    <row r="3738" spans="1:5" ht="15.75" x14ac:dyDescent="0.25">
      <c r="A3738" s="5">
        <v>3737</v>
      </c>
      <c r="B3738" s="5">
        <v>2.92</v>
      </c>
      <c r="C3738" t="s">
        <v>3762</v>
      </c>
      <c r="D3738">
        <f t="shared" si="116"/>
        <v>36.236440020336623</v>
      </c>
      <c r="E3738" s="6">
        <f t="shared" si="117"/>
        <v>9.7728089528089594E-4</v>
      </c>
    </row>
    <row r="3739" spans="1:5" ht="15.75" x14ac:dyDescent="0.25">
      <c r="A3739" s="5">
        <v>3738</v>
      </c>
      <c r="B3739" s="5">
        <v>3.16</v>
      </c>
      <c r="C3739" t="s">
        <v>3763</v>
      </c>
      <c r="D3739">
        <f t="shared" si="116"/>
        <v>36.226746207966613</v>
      </c>
      <c r="E3739" s="6">
        <f t="shared" si="117"/>
        <v>3.6073429355893685E-4</v>
      </c>
    </row>
    <row r="3740" spans="1:5" ht="15.75" x14ac:dyDescent="0.25">
      <c r="A3740" s="5">
        <v>3739</v>
      </c>
      <c r="B3740" s="5">
        <v>3.57</v>
      </c>
      <c r="C3740" t="s">
        <v>3764</v>
      </c>
      <c r="D3740">
        <f t="shared" si="116"/>
        <v>36.217057580701237</v>
      </c>
      <c r="E3740" s="6">
        <f t="shared" si="117"/>
        <v>3.170700451400897E-3</v>
      </c>
    </row>
    <row r="3741" spans="1:5" ht="15.75" x14ac:dyDescent="0.25">
      <c r="A3741" s="5">
        <v>3740</v>
      </c>
      <c r="B3741" s="5">
        <v>3.64</v>
      </c>
      <c r="C3741" t="s">
        <v>3765</v>
      </c>
      <c r="D3741">
        <f t="shared" si="116"/>
        <v>36.207374134381432</v>
      </c>
      <c r="E3741" s="6">
        <f t="shared" si="117"/>
        <v>1.0661248564228704E-3</v>
      </c>
    </row>
    <row r="3742" spans="1:5" ht="15.75" x14ac:dyDescent="0.25">
      <c r="A3742" s="5">
        <v>3741</v>
      </c>
      <c r="B3742" s="5">
        <v>3.83</v>
      </c>
      <c r="C3742" t="s">
        <v>3766</v>
      </c>
      <c r="D3742">
        <f t="shared" si="116"/>
        <v>36.197695864852577</v>
      </c>
      <c r="E3742" s="6">
        <f t="shared" si="117"/>
        <v>1.2236104505414056E-3</v>
      </c>
    </row>
    <row r="3743" spans="1:5" ht="15.75" x14ac:dyDescent="0.25">
      <c r="A3743" s="5">
        <v>3742</v>
      </c>
      <c r="B3743" s="5">
        <v>3.91</v>
      </c>
      <c r="C3743" t="s">
        <v>3767</v>
      </c>
      <c r="D3743">
        <f t="shared" si="116"/>
        <v>36.188022767964512</v>
      </c>
      <c r="E3743" s="6">
        <f t="shared" si="117"/>
        <v>1.8504908733228227E-3</v>
      </c>
    </row>
    <row r="3744" spans="1:5" ht="15.75" x14ac:dyDescent="0.25">
      <c r="A3744" s="5">
        <v>3743</v>
      </c>
      <c r="B3744" s="5">
        <v>3.97</v>
      </c>
      <c r="C3744" t="s">
        <v>3768</v>
      </c>
      <c r="D3744">
        <f t="shared" si="116"/>
        <v>36.178354839571476</v>
      </c>
      <c r="E3744" s="6">
        <f t="shared" si="117"/>
        <v>1.25214345490262E-3</v>
      </c>
    </row>
    <row r="3745" spans="1:5" ht="15.75" x14ac:dyDescent="0.25">
      <c r="A3745" s="5">
        <v>3744</v>
      </c>
      <c r="B3745" s="5">
        <v>3.96</v>
      </c>
      <c r="C3745" t="s">
        <v>3769</v>
      </c>
      <c r="D3745">
        <f t="shared" si="116"/>
        <v>36.168692075532164</v>
      </c>
      <c r="E3745" s="6">
        <f t="shared" si="117"/>
        <v>1.0466886811391094E-3</v>
      </c>
    </row>
    <row r="3746" spans="1:5" ht="15.75" x14ac:dyDescent="0.25">
      <c r="A3746" s="5">
        <v>3745</v>
      </c>
      <c r="B3746" s="5">
        <v>3.87</v>
      </c>
      <c r="C3746" t="s">
        <v>3770</v>
      </c>
      <c r="D3746">
        <f t="shared" si="116"/>
        <v>36.159034471709695</v>
      </c>
      <c r="E3746" s="6">
        <f t="shared" si="117"/>
        <v>1.179462885393414E-3</v>
      </c>
    </row>
    <row r="3747" spans="1:5" ht="15.75" x14ac:dyDescent="0.25">
      <c r="A3747" s="5">
        <v>3746</v>
      </c>
      <c r="B3747" s="5">
        <v>3.76</v>
      </c>
      <c r="C3747" t="s">
        <v>3771</v>
      </c>
      <c r="D3747">
        <f t="shared" si="116"/>
        <v>36.14938202397159</v>
      </c>
      <c r="E3747" s="6">
        <f t="shared" si="117"/>
        <v>2.3273909560052198E-3</v>
      </c>
    </row>
    <row r="3748" spans="1:5" ht="15.75" x14ac:dyDescent="0.25">
      <c r="A3748" s="5">
        <v>3747</v>
      </c>
      <c r="B3748" s="5">
        <v>3.61</v>
      </c>
      <c r="C3748" t="s">
        <v>3772</v>
      </c>
      <c r="D3748">
        <f t="shared" si="116"/>
        <v>36.139734728189794</v>
      </c>
      <c r="E3748" s="6">
        <f t="shared" si="117"/>
        <v>6.699022154559325E-4</v>
      </c>
    </row>
    <row r="3749" spans="1:5" ht="15.75" x14ac:dyDescent="0.25">
      <c r="A3749" s="5">
        <v>3748</v>
      </c>
      <c r="B3749" s="5">
        <v>3.42</v>
      </c>
      <c r="C3749" t="s">
        <v>3773</v>
      </c>
      <c r="D3749">
        <f t="shared" si="116"/>
        <v>36.13009258024065</v>
      </c>
      <c r="E3749" s="6">
        <f t="shared" si="117"/>
        <v>7.0267216898322596E-4</v>
      </c>
    </row>
    <row r="3750" spans="1:5" ht="15.75" x14ac:dyDescent="0.25">
      <c r="A3750" s="5">
        <v>3749</v>
      </c>
      <c r="B3750" s="5">
        <v>3.17</v>
      </c>
      <c r="C3750" t="s">
        <v>3774</v>
      </c>
      <c r="D3750">
        <f t="shared" si="116"/>
        <v>36.120455576004908</v>
      </c>
      <c r="E3750" s="6">
        <f t="shared" si="117"/>
        <v>1.5481090651854603E-3</v>
      </c>
    </row>
    <row r="3751" spans="1:5" ht="15.75" x14ac:dyDescent="0.25">
      <c r="A3751" s="5">
        <v>3750</v>
      </c>
      <c r="B3751" s="5">
        <v>2.95</v>
      </c>
      <c r="C3751" t="s">
        <v>3775</v>
      </c>
      <c r="D3751">
        <f t="shared" si="116"/>
        <v>36.110823711367694</v>
      </c>
      <c r="E3751" s="6">
        <f t="shared" si="117"/>
        <v>3.153223557132637E-3</v>
      </c>
    </row>
    <row r="3752" spans="1:5" ht="15.75" x14ac:dyDescent="0.25">
      <c r="A3752" s="5">
        <v>3751</v>
      </c>
      <c r="B3752" s="5">
        <v>2.82</v>
      </c>
      <c r="C3752" t="s">
        <v>3776</v>
      </c>
      <c r="D3752">
        <f t="shared" si="116"/>
        <v>36.101196982218546</v>
      </c>
      <c r="E3752" s="6">
        <f t="shared" si="117"/>
        <v>2.1707942970938276E-3</v>
      </c>
    </row>
    <row r="3753" spans="1:5" ht="15.75" x14ac:dyDescent="0.25">
      <c r="A3753" s="5">
        <v>3752</v>
      </c>
      <c r="B3753" s="5">
        <v>2.73</v>
      </c>
      <c r="C3753" t="s">
        <v>3777</v>
      </c>
      <c r="D3753">
        <f t="shared" si="116"/>
        <v>36.091575384451367</v>
      </c>
      <c r="E3753" s="6">
        <f t="shared" si="117"/>
        <v>1.999074396095161E-3</v>
      </c>
    </row>
    <row r="3754" spans="1:5" ht="15.75" x14ac:dyDescent="0.25">
      <c r="A3754" s="5">
        <v>3753</v>
      </c>
      <c r="B3754" s="5">
        <v>2.73</v>
      </c>
      <c r="C3754" t="s">
        <v>3778</v>
      </c>
      <c r="D3754">
        <f t="shared" si="116"/>
        <v>36.081958913964449</v>
      </c>
      <c r="E3754" s="6">
        <f t="shared" si="117"/>
        <v>1.1984586889646238E-3</v>
      </c>
    </row>
    <row r="3755" spans="1:5" ht="15.75" x14ac:dyDescent="0.25">
      <c r="A3755" s="5">
        <v>3754</v>
      </c>
      <c r="B3755" s="5">
        <v>2.77</v>
      </c>
      <c r="C3755" t="s">
        <v>3779</v>
      </c>
      <c r="D3755">
        <f t="shared" si="116"/>
        <v>36.072347566660447</v>
      </c>
      <c r="E3755" s="6">
        <f t="shared" si="117"/>
        <v>1.1964611522353305E-3</v>
      </c>
    </row>
    <row r="3756" spans="1:5" ht="15.75" x14ac:dyDescent="0.25">
      <c r="A3756" s="5">
        <v>3755</v>
      </c>
      <c r="B3756" s="5">
        <v>2.86</v>
      </c>
      <c r="C3756" t="s">
        <v>3780</v>
      </c>
      <c r="D3756">
        <f t="shared" si="116"/>
        <v>36.062741338446379</v>
      </c>
      <c r="E3756" s="6">
        <f t="shared" si="117"/>
        <v>1.0124511734468055E-3</v>
      </c>
    </row>
    <row r="3757" spans="1:5" ht="15.75" x14ac:dyDescent="0.25">
      <c r="A3757" s="5">
        <v>3756</v>
      </c>
      <c r="B3757" s="5">
        <v>3.19</v>
      </c>
      <c r="C3757" t="s">
        <v>3781</v>
      </c>
      <c r="D3757">
        <f t="shared" si="116"/>
        <v>36.053140225233619</v>
      </c>
      <c r="E3757" s="6">
        <f t="shared" si="117"/>
        <v>1.0337935396707968E-3</v>
      </c>
    </row>
    <row r="3758" spans="1:5" ht="15.75" x14ac:dyDescent="0.25">
      <c r="A3758" s="5">
        <v>3757</v>
      </c>
      <c r="B3758" s="5">
        <v>3.44</v>
      </c>
      <c r="C3758" t="s">
        <v>3782</v>
      </c>
      <c r="D3758">
        <f t="shared" si="116"/>
        <v>36.043544222937903</v>
      </c>
      <c r="E3758" s="6">
        <f t="shared" si="117"/>
        <v>2.314705855608265E-3</v>
      </c>
    </row>
    <row r="3759" spans="1:5" ht="15.75" x14ac:dyDescent="0.25">
      <c r="A3759" s="5">
        <v>3758</v>
      </c>
      <c r="B3759" s="5">
        <v>3.6</v>
      </c>
      <c r="C3759" t="s">
        <v>3783</v>
      </c>
      <c r="D3759">
        <f t="shared" si="116"/>
        <v>36.03395332747931</v>
      </c>
      <c r="E3759" s="6">
        <f t="shared" si="117"/>
        <v>2.0503960484253552E-3</v>
      </c>
    </row>
    <row r="3760" spans="1:5" ht="15.75" x14ac:dyDescent="0.25">
      <c r="A3760" s="5">
        <v>3759</v>
      </c>
      <c r="B3760" s="5">
        <v>3.75</v>
      </c>
      <c r="C3760" t="s">
        <v>3784</v>
      </c>
      <c r="D3760">
        <f t="shared" si="116"/>
        <v>36.024367534782257</v>
      </c>
      <c r="E3760" s="6">
        <f t="shared" si="117"/>
        <v>2.619883190562668E-3</v>
      </c>
    </row>
    <row r="3761" spans="1:5" ht="15.75" x14ac:dyDescent="0.25">
      <c r="A3761" s="5">
        <v>3760</v>
      </c>
      <c r="B3761" s="5">
        <v>3.93</v>
      </c>
      <c r="C3761" t="s">
        <v>3785</v>
      </c>
      <c r="D3761">
        <f t="shared" si="116"/>
        <v>36.014786840775507</v>
      </c>
      <c r="E3761" s="6">
        <f t="shared" si="117"/>
        <v>4.0642369768307662E-3</v>
      </c>
    </row>
    <row r="3762" spans="1:5" ht="15.75" x14ac:dyDescent="0.25">
      <c r="A3762" s="5">
        <v>3761</v>
      </c>
      <c r="B3762" s="5">
        <v>3.99</v>
      </c>
      <c r="C3762" t="s">
        <v>3786</v>
      </c>
      <c r="D3762">
        <f t="shared" si="116"/>
        <v>36.005211241392139</v>
      </c>
      <c r="E3762" s="6">
        <f t="shared" si="117"/>
        <v>1.4501580405810659E-3</v>
      </c>
    </row>
    <row r="3763" spans="1:5" ht="15.75" x14ac:dyDescent="0.25">
      <c r="A3763" s="5">
        <v>3762</v>
      </c>
      <c r="B3763" s="5">
        <v>3.96</v>
      </c>
      <c r="C3763" t="s">
        <v>3787</v>
      </c>
      <c r="D3763">
        <f t="shared" si="116"/>
        <v>35.995640732569569</v>
      </c>
      <c r="E3763" s="6">
        <f t="shared" si="117"/>
        <v>1.1549531676299386E-3</v>
      </c>
    </row>
    <row r="3764" spans="1:5" ht="15.75" x14ac:dyDescent="0.25">
      <c r="A3764" s="5">
        <v>3763</v>
      </c>
      <c r="B3764" s="5">
        <v>3.89</v>
      </c>
      <c r="C3764" t="s">
        <v>3788</v>
      </c>
      <c r="D3764">
        <f t="shared" si="116"/>
        <v>35.986075310249525</v>
      </c>
      <c r="E3764" s="6">
        <f t="shared" si="117"/>
        <v>1.8672716726990872E-3</v>
      </c>
    </row>
    <row r="3765" spans="1:5" ht="15.75" x14ac:dyDescent="0.25">
      <c r="A3765" s="5">
        <v>3764</v>
      </c>
      <c r="B3765" s="5">
        <v>3.78</v>
      </c>
      <c r="C3765" t="s">
        <v>3789</v>
      </c>
      <c r="D3765">
        <f t="shared" si="116"/>
        <v>35.976514970378041</v>
      </c>
      <c r="E3765" s="6">
        <f t="shared" si="117"/>
        <v>1.9720927284301959E-3</v>
      </c>
    </row>
    <row r="3766" spans="1:5" ht="15.75" x14ac:dyDescent="0.25">
      <c r="A3766" s="5">
        <v>3765</v>
      </c>
      <c r="B3766" s="5">
        <v>3.69</v>
      </c>
      <c r="C3766" t="s">
        <v>3790</v>
      </c>
      <c r="D3766">
        <f t="shared" si="116"/>
        <v>35.96695970890547</v>
      </c>
      <c r="E3766" s="6">
        <f t="shared" si="117"/>
        <v>9.6924644554631273E-4</v>
      </c>
    </row>
    <row r="3767" spans="1:5" ht="15.75" x14ac:dyDescent="0.25">
      <c r="A3767" s="5">
        <v>3766</v>
      </c>
      <c r="B3767" s="5">
        <v>3.57</v>
      </c>
      <c r="C3767" t="s">
        <v>3791</v>
      </c>
      <c r="D3767">
        <f t="shared" si="116"/>
        <v>35.95740952178646</v>
      </c>
      <c r="E3767" s="6">
        <f t="shared" si="117"/>
        <v>1.2990612335853945E-3</v>
      </c>
    </row>
    <row r="3768" spans="1:5" ht="15.75" x14ac:dyDescent="0.25">
      <c r="A3768" s="5">
        <v>3767</v>
      </c>
      <c r="B3768" s="5">
        <v>3.36</v>
      </c>
      <c r="C3768" t="s">
        <v>3792</v>
      </c>
      <c r="D3768">
        <f t="shared" si="116"/>
        <v>35.947864404979953</v>
      </c>
      <c r="E3768" s="6">
        <f t="shared" si="117"/>
        <v>3.1966797210773237E-3</v>
      </c>
    </row>
    <row r="3769" spans="1:5" ht="15.75" x14ac:dyDescent="0.25">
      <c r="A3769" s="5">
        <v>3768</v>
      </c>
      <c r="B3769" s="5">
        <v>3.15</v>
      </c>
      <c r="C3769" t="s">
        <v>3793</v>
      </c>
      <c r="D3769">
        <f t="shared" si="116"/>
        <v>35.938324354449186</v>
      </c>
      <c r="E3769" s="6">
        <f t="shared" si="117"/>
        <v>2.1360973129348768E-3</v>
      </c>
    </row>
    <row r="3770" spans="1:5" ht="15.75" x14ac:dyDescent="0.25">
      <c r="A3770" s="5">
        <v>3769</v>
      </c>
      <c r="B3770" s="5">
        <v>2.94</v>
      </c>
      <c r="C3770" t="s">
        <v>3794</v>
      </c>
      <c r="D3770">
        <f t="shared" si="116"/>
        <v>35.928789366161681</v>
      </c>
      <c r="E3770" s="6">
        <f t="shared" si="117"/>
        <v>2.3042188382876696E-3</v>
      </c>
    </row>
    <row r="3771" spans="1:5" ht="15.75" x14ac:dyDescent="0.25">
      <c r="A3771" s="5">
        <v>3770</v>
      </c>
      <c r="B3771" s="5">
        <v>2.82</v>
      </c>
      <c r="C3771" t="s">
        <v>3795</v>
      </c>
      <c r="D3771">
        <f t="shared" si="116"/>
        <v>35.919259436089227</v>
      </c>
      <c r="E3771" s="6">
        <f t="shared" si="117"/>
        <v>1.5576152567071077E-3</v>
      </c>
    </row>
    <row r="3772" spans="1:5" ht="15.75" x14ac:dyDescent="0.25">
      <c r="A3772" s="5">
        <v>3771</v>
      </c>
      <c r="B3772" s="5">
        <v>2.74</v>
      </c>
      <c r="C3772" t="s">
        <v>3796</v>
      </c>
      <c r="D3772">
        <f t="shared" si="116"/>
        <v>35.909734560207895</v>
      </c>
      <c r="E3772" s="6">
        <f t="shared" si="117"/>
        <v>1.5522660869908386E-3</v>
      </c>
    </row>
    <row r="3773" spans="1:5" ht="15.75" x14ac:dyDescent="0.25">
      <c r="A3773" s="5">
        <v>3772</v>
      </c>
      <c r="B3773" s="5">
        <v>2.73</v>
      </c>
      <c r="C3773" t="s">
        <v>3797</v>
      </c>
      <c r="D3773">
        <f t="shared" si="116"/>
        <v>35.900214734498022</v>
      </c>
      <c r="E3773" s="6">
        <f t="shared" si="117"/>
        <v>4.9243541641885355E-4</v>
      </c>
    </row>
    <row r="3774" spans="1:5" ht="15.75" x14ac:dyDescent="0.25">
      <c r="A3774" s="5">
        <v>3773</v>
      </c>
      <c r="B3774" s="5">
        <v>2.78</v>
      </c>
      <c r="C3774" t="s">
        <v>3798</v>
      </c>
      <c r="D3774">
        <f t="shared" si="116"/>
        <v>35.890699954944203</v>
      </c>
      <c r="E3774" s="6">
        <f t="shared" si="117"/>
        <v>1.3782103603782623E-3</v>
      </c>
    </row>
    <row r="3775" spans="1:5" ht="15.75" x14ac:dyDescent="0.25">
      <c r="A3775" s="5">
        <v>3774</v>
      </c>
      <c r="B3775" s="5">
        <v>2.85</v>
      </c>
      <c r="C3775" t="s">
        <v>3799</v>
      </c>
      <c r="D3775">
        <f t="shared" si="116"/>
        <v>35.881190217535305</v>
      </c>
      <c r="E3775" s="6">
        <f t="shared" si="117"/>
        <v>2.1673074125764958E-3</v>
      </c>
    </row>
    <row r="3776" spans="1:5" ht="15.75" x14ac:dyDescent="0.25">
      <c r="A3776" s="5">
        <v>3775</v>
      </c>
      <c r="B3776" s="5">
        <v>3</v>
      </c>
      <c r="C3776" t="s">
        <v>3800</v>
      </c>
      <c r="D3776">
        <f t="shared" si="116"/>
        <v>35.871685518264414</v>
      </c>
      <c r="E3776" s="6">
        <f t="shared" si="117"/>
        <v>2.8766353431495823E-3</v>
      </c>
    </row>
    <row r="3777" spans="1:5" ht="15.75" x14ac:dyDescent="0.25">
      <c r="A3777" s="5">
        <v>3776</v>
      </c>
      <c r="B3777" s="5">
        <v>3.15</v>
      </c>
      <c r="C3777" t="s">
        <v>3801</v>
      </c>
      <c r="D3777">
        <f t="shared" si="116"/>
        <v>35.862185853128885</v>
      </c>
      <c r="E3777" s="6">
        <f t="shared" si="117"/>
        <v>1.290863553988497E-3</v>
      </c>
    </row>
    <row r="3778" spans="1:5" ht="15.75" x14ac:dyDescent="0.25">
      <c r="A3778" s="5">
        <v>3777</v>
      </c>
      <c r="B3778" s="5">
        <v>3.36</v>
      </c>
      <c r="C3778" t="s">
        <v>3802</v>
      </c>
      <c r="D3778">
        <f t="shared" ref="D3778:D3841" si="118">214*632.8/(A3778+0.1)</f>
        <v>35.85269121813031</v>
      </c>
      <c r="E3778" s="6">
        <f t="shared" ref="E3778:E3841" si="119">IMABS(C3778)</f>
        <v>1.840178982457194E-3</v>
      </c>
    </row>
    <row r="3779" spans="1:5" ht="15.75" x14ac:dyDescent="0.25">
      <c r="A3779" s="5">
        <v>3778</v>
      </c>
      <c r="B3779" s="5">
        <v>3.59</v>
      </c>
      <c r="C3779" t="s">
        <v>3803</v>
      </c>
      <c r="D3779">
        <f t="shared" si="118"/>
        <v>35.843201609274502</v>
      </c>
      <c r="E3779" s="6">
        <f t="shared" si="119"/>
        <v>3.41360503506811E-3</v>
      </c>
    </row>
    <row r="3780" spans="1:5" ht="15.75" x14ac:dyDescent="0.25">
      <c r="A3780" s="5">
        <v>3779</v>
      </c>
      <c r="B3780" s="5">
        <v>3.75</v>
      </c>
      <c r="C3780" t="s">
        <v>3804</v>
      </c>
      <c r="D3780">
        <f t="shared" si="118"/>
        <v>35.833717022571506</v>
      </c>
      <c r="E3780" s="6">
        <f t="shared" si="119"/>
        <v>1.8688443844021964E-3</v>
      </c>
    </row>
    <row r="3781" spans="1:5" ht="15.75" x14ac:dyDescent="0.25">
      <c r="A3781" s="5">
        <v>3780</v>
      </c>
      <c r="B3781" s="5">
        <v>3.96</v>
      </c>
      <c r="C3781" t="s">
        <v>3805</v>
      </c>
      <c r="D3781">
        <f t="shared" si="118"/>
        <v>35.824237454035604</v>
      </c>
      <c r="E3781" s="6">
        <f t="shared" si="119"/>
        <v>2.3139472080807993E-3</v>
      </c>
    </row>
    <row r="3782" spans="1:5" ht="15.75" x14ac:dyDescent="0.25">
      <c r="A3782" s="5">
        <v>3781</v>
      </c>
      <c r="B3782" s="5">
        <v>3.97</v>
      </c>
      <c r="C3782" t="s">
        <v>3806</v>
      </c>
      <c r="D3782">
        <f t="shared" si="118"/>
        <v>35.81476289968527</v>
      </c>
      <c r="E3782" s="6">
        <f t="shared" si="119"/>
        <v>3.9424195756968435E-3</v>
      </c>
    </row>
    <row r="3783" spans="1:5" ht="15.75" x14ac:dyDescent="0.25">
      <c r="A3783" s="5">
        <v>3782</v>
      </c>
      <c r="B3783" s="5">
        <v>3.97</v>
      </c>
      <c r="C3783" t="s">
        <v>3807</v>
      </c>
      <c r="D3783">
        <f t="shared" si="118"/>
        <v>35.805293355543213</v>
      </c>
      <c r="E3783" s="6">
        <f t="shared" si="119"/>
        <v>2.2472076064488805E-3</v>
      </c>
    </row>
    <row r="3784" spans="1:5" ht="15.75" x14ac:dyDescent="0.25">
      <c r="A3784" s="5">
        <v>3783</v>
      </c>
      <c r="B3784" s="5">
        <v>3.92</v>
      </c>
      <c r="C3784" t="s">
        <v>3808</v>
      </c>
      <c r="D3784">
        <f t="shared" si="118"/>
        <v>35.795828817636327</v>
      </c>
      <c r="E3784" s="6">
        <f t="shared" si="119"/>
        <v>1.4374432519206075E-3</v>
      </c>
    </row>
    <row r="3785" spans="1:5" ht="15.75" x14ac:dyDescent="0.25">
      <c r="A3785" s="5">
        <v>3784</v>
      </c>
      <c r="B3785" s="5">
        <v>3.74</v>
      </c>
      <c r="C3785" t="s">
        <v>3809</v>
      </c>
      <c r="D3785">
        <f t="shared" si="118"/>
        <v>35.786369281995718</v>
      </c>
      <c r="E3785" s="6">
        <f t="shared" si="119"/>
        <v>2.5429122169395172E-3</v>
      </c>
    </row>
    <row r="3786" spans="1:5" ht="15.75" x14ac:dyDescent="0.25">
      <c r="A3786" s="5">
        <v>3785</v>
      </c>
      <c r="B3786" s="5">
        <v>3.55</v>
      </c>
      <c r="C3786" t="s">
        <v>3810</v>
      </c>
      <c r="D3786">
        <f t="shared" si="118"/>
        <v>35.776914744656679</v>
      </c>
      <c r="E3786" s="6">
        <f t="shared" si="119"/>
        <v>1.7705295334284167E-3</v>
      </c>
    </row>
    <row r="3787" spans="1:5" ht="15.75" x14ac:dyDescent="0.25">
      <c r="A3787" s="5">
        <v>3786</v>
      </c>
      <c r="B3787" s="5">
        <v>3.48</v>
      </c>
      <c r="C3787" t="s">
        <v>3811</v>
      </c>
      <c r="D3787">
        <f t="shared" si="118"/>
        <v>35.767465201658695</v>
      </c>
      <c r="E3787" s="6">
        <f t="shared" si="119"/>
        <v>3.0882109713693717E-3</v>
      </c>
    </row>
    <row r="3788" spans="1:5" ht="15.75" x14ac:dyDescent="0.25">
      <c r="A3788" s="5">
        <v>3787</v>
      </c>
      <c r="B3788" s="5">
        <v>3.31</v>
      </c>
      <c r="C3788" t="s">
        <v>3812</v>
      </c>
      <c r="D3788">
        <f t="shared" si="118"/>
        <v>35.758020649045442</v>
      </c>
      <c r="E3788" s="6">
        <f t="shared" si="119"/>
        <v>2.7261862921485664E-3</v>
      </c>
    </row>
    <row r="3789" spans="1:5" ht="15.75" x14ac:dyDescent="0.25">
      <c r="A3789" s="5">
        <v>3788</v>
      </c>
      <c r="B3789" s="5">
        <v>3.05</v>
      </c>
      <c r="C3789" t="s">
        <v>3813</v>
      </c>
      <c r="D3789">
        <f t="shared" si="118"/>
        <v>35.74858108286476</v>
      </c>
      <c r="E3789" s="6">
        <f t="shared" si="119"/>
        <v>3.0118311039586255E-3</v>
      </c>
    </row>
    <row r="3790" spans="1:5" ht="15.75" x14ac:dyDescent="0.25">
      <c r="A3790" s="5">
        <v>3789</v>
      </c>
      <c r="B3790" s="5">
        <v>2.85</v>
      </c>
      <c r="C3790" t="s">
        <v>3814</v>
      </c>
      <c r="D3790">
        <f t="shared" si="118"/>
        <v>35.739146499168662</v>
      </c>
      <c r="E3790" s="6">
        <f t="shared" si="119"/>
        <v>3.3369577867849352E-3</v>
      </c>
    </row>
    <row r="3791" spans="1:5" ht="15.75" x14ac:dyDescent="0.25">
      <c r="A3791" s="5">
        <v>3790</v>
      </c>
      <c r="B3791" s="5">
        <v>2.76</v>
      </c>
      <c r="C3791" t="s">
        <v>3815</v>
      </c>
      <c r="D3791">
        <f t="shared" si="118"/>
        <v>35.72971689401335</v>
      </c>
      <c r="E3791" s="6">
        <f t="shared" si="119"/>
        <v>9.2455683400687375E-4</v>
      </c>
    </row>
    <row r="3792" spans="1:5" ht="15.75" x14ac:dyDescent="0.25">
      <c r="A3792" s="5">
        <v>3791</v>
      </c>
      <c r="B3792" s="5">
        <v>2.73</v>
      </c>
      <c r="C3792" t="s">
        <v>3816</v>
      </c>
      <c r="D3792">
        <f t="shared" si="118"/>
        <v>35.72029226345915</v>
      </c>
      <c r="E3792" s="6">
        <f t="shared" si="119"/>
        <v>2.3639397365427463E-3</v>
      </c>
    </row>
    <row r="3793" spans="1:5" ht="15.75" x14ac:dyDescent="0.25">
      <c r="A3793" s="5">
        <v>3792</v>
      </c>
      <c r="B3793" s="5">
        <v>2.75</v>
      </c>
      <c r="C3793" t="s">
        <v>3817</v>
      </c>
      <c r="D3793">
        <f t="shared" si="118"/>
        <v>35.710872603570579</v>
      </c>
      <c r="E3793" s="6">
        <f t="shared" si="119"/>
        <v>2.2733447889728871E-3</v>
      </c>
    </row>
    <row r="3794" spans="1:5" ht="15.75" x14ac:dyDescent="0.25">
      <c r="A3794" s="5">
        <v>3793</v>
      </c>
      <c r="B3794" s="5">
        <v>2.82</v>
      </c>
      <c r="C3794" t="s">
        <v>3818</v>
      </c>
      <c r="D3794">
        <f t="shared" si="118"/>
        <v>35.701457910416281</v>
      </c>
      <c r="E3794" s="6">
        <f t="shared" si="119"/>
        <v>1.437800582653154E-3</v>
      </c>
    </row>
    <row r="3795" spans="1:5" ht="15.75" x14ac:dyDescent="0.25">
      <c r="A3795" s="5">
        <v>3794</v>
      </c>
      <c r="B3795" s="5">
        <v>2.99</v>
      </c>
      <c r="C3795" t="s">
        <v>3819</v>
      </c>
      <c r="D3795">
        <f t="shared" si="118"/>
        <v>35.692048180069051</v>
      </c>
      <c r="E3795" s="6">
        <f t="shared" si="119"/>
        <v>4.4951127777021812E-3</v>
      </c>
    </row>
    <row r="3796" spans="1:5" ht="15.75" x14ac:dyDescent="0.25">
      <c r="A3796" s="5">
        <v>3795</v>
      </c>
      <c r="B3796" s="5">
        <v>3.18</v>
      </c>
      <c r="C3796" t="s">
        <v>3820</v>
      </c>
      <c r="D3796">
        <f t="shared" si="118"/>
        <v>35.682643408605827</v>
      </c>
      <c r="E3796" s="6">
        <f t="shared" si="119"/>
        <v>1.6833909819777267E-3</v>
      </c>
    </row>
    <row r="3797" spans="1:5" ht="15.75" x14ac:dyDescent="0.25">
      <c r="A3797" s="5">
        <v>3796</v>
      </c>
      <c r="B3797" s="5">
        <v>3.39</v>
      </c>
      <c r="C3797" t="s">
        <v>3821</v>
      </c>
      <c r="D3797">
        <f t="shared" si="118"/>
        <v>35.673243592107688</v>
      </c>
      <c r="E3797" s="6">
        <f t="shared" si="119"/>
        <v>2.7559870935363168E-3</v>
      </c>
    </row>
    <row r="3798" spans="1:5" ht="15.75" x14ac:dyDescent="0.25">
      <c r="A3798" s="5">
        <v>3797</v>
      </c>
      <c r="B3798" s="5">
        <v>3.6</v>
      </c>
      <c r="C3798" t="s">
        <v>3822</v>
      </c>
      <c r="D3798">
        <f t="shared" si="118"/>
        <v>35.663848726659815</v>
      </c>
      <c r="E3798" s="6">
        <f t="shared" si="119"/>
        <v>3.1985634714025652E-3</v>
      </c>
    </row>
    <row r="3799" spans="1:5" ht="15.75" x14ac:dyDescent="0.25">
      <c r="A3799" s="5">
        <v>3798</v>
      </c>
      <c r="B3799" s="5">
        <v>3.78</v>
      </c>
      <c r="C3799" t="s">
        <v>3823</v>
      </c>
      <c r="D3799">
        <f t="shared" si="118"/>
        <v>35.654458808351542</v>
      </c>
      <c r="E3799" s="6">
        <f t="shared" si="119"/>
        <v>4.6525705673903751E-3</v>
      </c>
    </row>
    <row r="3800" spans="1:5" ht="15.75" x14ac:dyDescent="0.25">
      <c r="A3800" s="5">
        <v>3799</v>
      </c>
      <c r="B3800" s="5">
        <v>3.91</v>
      </c>
      <c r="C3800" t="s">
        <v>3824</v>
      </c>
      <c r="D3800">
        <f t="shared" si="118"/>
        <v>35.6450738332763</v>
      </c>
      <c r="E3800" s="6">
        <f t="shared" si="119"/>
        <v>2.002325185772454E-3</v>
      </c>
    </row>
    <row r="3801" spans="1:5" ht="15.75" x14ac:dyDescent="0.25">
      <c r="A3801" s="5">
        <v>3800</v>
      </c>
      <c r="B3801" s="5">
        <v>3.99</v>
      </c>
      <c r="C3801" t="s">
        <v>3825</v>
      </c>
      <c r="D3801">
        <f t="shared" si="118"/>
        <v>35.635693797531637</v>
      </c>
      <c r="E3801" s="6">
        <f t="shared" si="119"/>
        <v>1.1937593509088766E-3</v>
      </c>
    </row>
    <row r="3802" spans="1:5" ht="15.75" x14ac:dyDescent="0.25">
      <c r="A3802" s="5">
        <v>3801</v>
      </c>
      <c r="B3802" s="5">
        <v>3.97</v>
      </c>
      <c r="C3802" t="s">
        <v>3826</v>
      </c>
      <c r="D3802">
        <f t="shared" si="118"/>
        <v>35.626318697219219</v>
      </c>
      <c r="E3802" s="6">
        <f t="shared" si="119"/>
        <v>3.631718371885907E-3</v>
      </c>
    </row>
    <row r="3803" spans="1:5" ht="15.75" x14ac:dyDescent="0.25">
      <c r="A3803" s="5">
        <v>3802</v>
      </c>
      <c r="B3803" s="5">
        <v>3.86</v>
      </c>
      <c r="C3803" t="s">
        <v>3827</v>
      </c>
      <c r="D3803">
        <f t="shared" si="118"/>
        <v>35.616948528444802</v>
      </c>
      <c r="E3803" s="6">
        <f t="shared" si="119"/>
        <v>2.5276498594751307E-3</v>
      </c>
    </row>
    <row r="3804" spans="1:5" ht="15.75" x14ac:dyDescent="0.25">
      <c r="A3804" s="5">
        <v>3803</v>
      </c>
      <c r="B3804" s="5">
        <v>3.75</v>
      </c>
      <c r="C3804" t="s">
        <v>3828</v>
      </c>
      <c r="D3804">
        <f t="shared" si="118"/>
        <v>35.607583287318235</v>
      </c>
      <c r="E3804" s="6">
        <f t="shared" si="119"/>
        <v>1.9774793945012336E-3</v>
      </c>
    </row>
    <row r="3805" spans="1:5" ht="15.75" x14ac:dyDescent="0.25">
      <c r="A3805" s="5">
        <v>3804</v>
      </c>
      <c r="B3805" s="5">
        <v>3.6</v>
      </c>
      <c r="C3805" t="s">
        <v>3829</v>
      </c>
      <c r="D3805">
        <f t="shared" si="118"/>
        <v>35.598222969953468</v>
      </c>
      <c r="E3805" s="6">
        <f t="shared" si="119"/>
        <v>9.3157944790708792E-4</v>
      </c>
    </row>
    <row r="3806" spans="1:5" ht="15.75" x14ac:dyDescent="0.25">
      <c r="A3806" s="5">
        <v>3805</v>
      </c>
      <c r="B3806" s="5">
        <v>3.38</v>
      </c>
      <c r="C3806" t="s">
        <v>3830</v>
      </c>
      <c r="D3806">
        <f t="shared" si="118"/>
        <v>35.588867572468523</v>
      </c>
      <c r="E3806" s="6">
        <f t="shared" si="119"/>
        <v>4.0651964377446037E-3</v>
      </c>
    </row>
    <row r="3807" spans="1:5" ht="15.75" x14ac:dyDescent="0.25">
      <c r="A3807" s="5">
        <v>3806</v>
      </c>
      <c r="B3807" s="5">
        <v>3.17</v>
      </c>
      <c r="C3807" t="s">
        <v>3831</v>
      </c>
      <c r="D3807">
        <f t="shared" si="118"/>
        <v>35.579517090985519</v>
      </c>
      <c r="E3807" s="6">
        <f t="shared" si="119"/>
        <v>2.0452884430581211E-3</v>
      </c>
    </row>
    <row r="3808" spans="1:5" ht="15.75" x14ac:dyDescent="0.25">
      <c r="A3808" s="5">
        <v>3807</v>
      </c>
      <c r="B3808" s="5">
        <v>3.03</v>
      </c>
      <c r="C3808" t="s">
        <v>3832</v>
      </c>
      <c r="D3808">
        <f t="shared" si="118"/>
        <v>35.570171521630634</v>
      </c>
      <c r="E3808" s="6">
        <f t="shared" si="119"/>
        <v>5.1930150870214296E-3</v>
      </c>
    </row>
    <row r="3809" spans="1:5" ht="15.75" x14ac:dyDescent="0.25">
      <c r="A3809" s="5">
        <v>3808</v>
      </c>
      <c r="B3809" s="5">
        <v>2.85</v>
      </c>
      <c r="C3809" t="s">
        <v>3833</v>
      </c>
      <c r="D3809">
        <f t="shared" si="118"/>
        <v>35.560830860534118</v>
      </c>
      <c r="E3809" s="6">
        <f t="shared" si="119"/>
        <v>5.7217333181141874E-3</v>
      </c>
    </row>
    <row r="3810" spans="1:5" ht="15.75" x14ac:dyDescent="0.25">
      <c r="A3810" s="5">
        <v>3809</v>
      </c>
      <c r="B3810" s="5">
        <v>2.76</v>
      </c>
      <c r="C3810" t="s">
        <v>3834</v>
      </c>
      <c r="D3810">
        <f t="shared" si="118"/>
        <v>35.551495103830298</v>
      </c>
      <c r="E3810" s="6">
        <f t="shared" si="119"/>
        <v>5.6142555171541028E-3</v>
      </c>
    </row>
    <row r="3811" spans="1:5" ht="15.75" x14ac:dyDescent="0.25">
      <c r="A3811" s="5">
        <v>3810</v>
      </c>
      <c r="B3811" s="5">
        <v>2.73</v>
      </c>
      <c r="C3811" t="s">
        <v>3835</v>
      </c>
      <c r="D3811">
        <f t="shared" si="118"/>
        <v>35.542164247657539</v>
      </c>
      <c r="E3811" s="6">
        <f t="shared" si="119"/>
        <v>2.6011922298915346E-3</v>
      </c>
    </row>
    <row r="3812" spans="1:5" ht="15.75" x14ac:dyDescent="0.25">
      <c r="A3812" s="5">
        <v>3811</v>
      </c>
      <c r="B3812" s="5">
        <v>2.79</v>
      </c>
      <c r="C3812" t="s">
        <v>3836</v>
      </c>
      <c r="D3812">
        <f t="shared" si="118"/>
        <v>35.532838288158274</v>
      </c>
      <c r="E3812" s="6">
        <f t="shared" si="119"/>
        <v>3.1844381849074816E-3</v>
      </c>
    </row>
    <row r="3813" spans="1:5" ht="15.75" x14ac:dyDescent="0.25">
      <c r="A3813" s="5">
        <v>3812</v>
      </c>
      <c r="B3813" s="5">
        <v>2.91</v>
      </c>
      <c r="C3813" t="s">
        <v>3837</v>
      </c>
      <c r="D3813">
        <f t="shared" si="118"/>
        <v>35.523517221478969</v>
      </c>
      <c r="E3813" s="6">
        <f t="shared" si="119"/>
        <v>3.0115334937670089E-3</v>
      </c>
    </row>
    <row r="3814" spans="1:5" ht="15.75" x14ac:dyDescent="0.25">
      <c r="A3814" s="5">
        <v>3813</v>
      </c>
      <c r="B3814" s="5">
        <v>3.01</v>
      </c>
      <c r="C3814" t="s">
        <v>3838</v>
      </c>
      <c r="D3814">
        <f t="shared" si="118"/>
        <v>35.514201043770157</v>
      </c>
      <c r="E3814" s="6">
        <f t="shared" si="119"/>
        <v>4.4122269307369797E-3</v>
      </c>
    </row>
    <row r="3815" spans="1:5" ht="15.75" x14ac:dyDescent="0.25">
      <c r="A3815" s="5">
        <v>3814</v>
      </c>
      <c r="B3815" s="5">
        <v>3.18</v>
      </c>
      <c r="C3815" t="s">
        <v>3839</v>
      </c>
      <c r="D3815">
        <f t="shared" si="118"/>
        <v>35.504889751186383</v>
      </c>
      <c r="E3815" s="6">
        <f t="shared" si="119"/>
        <v>2.3844761575192272E-3</v>
      </c>
    </row>
    <row r="3816" spans="1:5" ht="15.75" x14ac:dyDescent="0.25">
      <c r="A3816" s="5">
        <v>3815</v>
      </c>
      <c r="B3816" s="5">
        <v>3.38</v>
      </c>
      <c r="C3816" t="s">
        <v>3840</v>
      </c>
      <c r="D3816">
        <f t="shared" si="118"/>
        <v>35.495583339886238</v>
      </c>
      <c r="E3816" s="6">
        <f t="shared" si="119"/>
        <v>3.4237069135112843E-3</v>
      </c>
    </row>
    <row r="3817" spans="1:5" ht="15.75" x14ac:dyDescent="0.25">
      <c r="A3817" s="5">
        <v>3816</v>
      </c>
      <c r="B3817" s="5">
        <v>3.6</v>
      </c>
      <c r="C3817" t="s">
        <v>3841</v>
      </c>
      <c r="D3817">
        <f t="shared" si="118"/>
        <v>35.486281806032331</v>
      </c>
      <c r="E3817" s="6">
        <f t="shared" si="119"/>
        <v>3.1873568693445427E-3</v>
      </c>
    </row>
    <row r="3818" spans="1:5" ht="15.75" x14ac:dyDescent="0.25">
      <c r="A3818" s="5">
        <v>3817</v>
      </c>
      <c r="B3818" s="5">
        <v>3.76</v>
      </c>
      <c r="C3818" t="s">
        <v>3842</v>
      </c>
      <c r="D3818">
        <f t="shared" si="118"/>
        <v>35.476985145791303</v>
      </c>
      <c r="E3818" s="6">
        <f t="shared" si="119"/>
        <v>4.0453161870176472E-3</v>
      </c>
    </row>
    <row r="3819" spans="1:5" ht="15.75" x14ac:dyDescent="0.25">
      <c r="A3819" s="5">
        <v>3818</v>
      </c>
      <c r="B3819" s="5">
        <v>3.9</v>
      </c>
      <c r="C3819" t="s">
        <v>3843</v>
      </c>
      <c r="D3819">
        <f t="shared" si="118"/>
        <v>35.4676933553338</v>
      </c>
      <c r="E3819" s="6">
        <f t="shared" si="119"/>
        <v>2.9307394500087125E-3</v>
      </c>
    </row>
    <row r="3820" spans="1:5" ht="15.75" x14ac:dyDescent="0.25">
      <c r="A3820" s="5">
        <v>3819</v>
      </c>
      <c r="B3820" s="5">
        <v>3.97</v>
      </c>
      <c r="C3820" t="s">
        <v>3844</v>
      </c>
      <c r="D3820">
        <f t="shared" si="118"/>
        <v>35.458406430834486</v>
      </c>
      <c r="E3820" s="6">
        <f t="shared" si="119"/>
        <v>5.111121808508875E-3</v>
      </c>
    </row>
    <row r="3821" spans="1:5" ht="15.75" x14ac:dyDescent="0.25">
      <c r="A3821" s="5">
        <v>3820</v>
      </c>
      <c r="B3821" s="5">
        <v>3.98</v>
      </c>
      <c r="C3821" t="s">
        <v>3845</v>
      </c>
      <c r="D3821">
        <f t="shared" si="118"/>
        <v>35.449124368472027</v>
      </c>
      <c r="E3821" s="6">
        <f t="shared" si="119"/>
        <v>3.1044950962088387E-3</v>
      </c>
    </row>
    <row r="3822" spans="1:5" ht="15.75" x14ac:dyDescent="0.25">
      <c r="A3822" s="5">
        <v>3821</v>
      </c>
      <c r="B3822" s="5">
        <v>3.93</v>
      </c>
      <c r="C3822" t="s">
        <v>3846</v>
      </c>
      <c r="D3822">
        <f t="shared" si="118"/>
        <v>35.439847164429089</v>
      </c>
      <c r="E3822" s="6">
        <f t="shared" si="119"/>
        <v>3.6335420788896539E-3</v>
      </c>
    </row>
    <row r="3823" spans="1:5" ht="15.75" x14ac:dyDescent="0.25">
      <c r="A3823" s="5">
        <v>3822</v>
      </c>
      <c r="B3823" s="5">
        <v>3.83</v>
      </c>
      <c r="C3823" t="s">
        <v>3847</v>
      </c>
      <c r="D3823">
        <f t="shared" si="118"/>
        <v>35.430574814892331</v>
      </c>
      <c r="E3823" s="6">
        <f t="shared" si="119"/>
        <v>2.1850705645130382E-3</v>
      </c>
    </row>
    <row r="3824" spans="1:5" ht="15.75" x14ac:dyDescent="0.25">
      <c r="A3824" s="5">
        <v>3823</v>
      </c>
      <c r="B3824" s="5">
        <v>3.72</v>
      </c>
      <c r="C3824" t="s">
        <v>3848</v>
      </c>
      <c r="D3824">
        <f t="shared" si="118"/>
        <v>35.421307316052413</v>
      </c>
      <c r="E3824" s="6">
        <f t="shared" si="119"/>
        <v>4.8593929989161127E-3</v>
      </c>
    </row>
    <row r="3825" spans="1:5" ht="15.75" x14ac:dyDescent="0.25">
      <c r="A3825" s="5">
        <v>3824</v>
      </c>
      <c r="B3825" s="5">
        <v>3.55</v>
      </c>
      <c r="C3825" t="s">
        <v>3849</v>
      </c>
      <c r="D3825">
        <f t="shared" si="118"/>
        <v>35.412044664103966</v>
      </c>
      <c r="E3825" s="6">
        <f t="shared" si="119"/>
        <v>5.2531530146290679E-3</v>
      </c>
    </row>
    <row r="3826" spans="1:5" ht="15.75" x14ac:dyDescent="0.25">
      <c r="A3826" s="5">
        <v>3825</v>
      </c>
      <c r="B3826" s="5">
        <v>3.34</v>
      </c>
      <c r="C3826" t="s">
        <v>3850</v>
      </c>
      <c r="D3826">
        <f t="shared" si="118"/>
        <v>35.402786855245608</v>
      </c>
      <c r="E3826" s="6">
        <f t="shared" si="119"/>
        <v>4.4610453939092432E-3</v>
      </c>
    </row>
    <row r="3827" spans="1:5" ht="15.75" x14ac:dyDescent="0.25">
      <c r="A3827" s="5">
        <v>3826</v>
      </c>
      <c r="B3827" s="5">
        <v>3.16</v>
      </c>
      <c r="C3827" t="s">
        <v>3851</v>
      </c>
      <c r="D3827">
        <f t="shared" si="118"/>
        <v>35.393533885679929</v>
      </c>
      <c r="E3827" s="6">
        <f t="shared" si="119"/>
        <v>3.344026049785754E-3</v>
      </c>
    </row>
    <row r="3828" spans="1:5" ht="15.75" x14ac:dyDescent="0.25">
      <c r="A3828" s="5">
        <v>3827</v>
      </c>
      <c r="B3828" s="5">
        <v>3.04</v>
      </c>
      <c r="C3828" t="s">
        <v>3852</v>
      </c>
      <c r="D3828">
        <f t="shared" si="118"/>
        <v>35.38428575161349</v>
      </c>
      <c r="E3828" s="6">
        <f t="shared" si="119"/>
        <v>3.7809856403184742E-3</v>
      </c>
    </row>
    <row r="3829" spans="1:5" ht="15.75" x14ac:dyDescent="0.25">
      <c r="A3829" s="5">
        <v>3828</v>
      </c>
      <c r="B3829" s="5">
        <v>2.91</v>
      </c>
      <c r="C3829" t="s">
        <v>3853</v>
      </c>
      <c r="D3829">
        <f t="shared" si="118"/>
        <v>35.37504244925681</v>
      </c>
      <c r="E3829" s="6">
        <f t="shared" si="119"/>
        <v>2.447831747870301E-3</v>
      </c>
    </row>
    <row r="3830" spans="1:5" ht="15.75" x14ac:dyDescent="0.25">
      <c r="A3830" s="5">
        <v>3829</v>
      </c>
      <c r="B3830" s="5">
        <v>2.81</v>
      </c>
      <c r="C3830" t="s">
        <v>3854</v>
      </c>
      <c r="D3830">
        <f t="shared" si="118"/>
        <v>35.365803974824367</v>
      </c>
      <c r="E3830" s="6">
        <f t="shared" si="119"/>
        <v>5.3538970197148632E-3</v>
      </c>
    </row>
    <row r="3831" spans="1:5" ht="15.75" x14ac:dyDescent="0.25">
      <c r="A3831" s="5">
        <v>3830</v>
      </c>
      <c r="B3831" s="5">
        <v>2.76</v>
      </c>
      <c r="C3831" t="s">
        <v>3855</v>
      </c>
      <c r="D3831">
        <f t="shared" si="118"/>
        <v>35.356570324534601</v>
      </c>
      <c r="E3831" s="6">
        <f t="shared" si="119"/>
        <v>3.9710365513718326E-3</v>
      </c>
    </row>
    <row r="3832" spans="1:5" ht="15.75" x14ac:dyDescent="0.25">
      <c r="A3832" s="5">
        <v>3831</v>
      </c>
      <c r="B3832" s="5">
        <v>2.8</v>
      </c>
      <c r="C3832" t="s">
        <v>3856</v>
      </c>
      <c r="D3832">
        <f t="shared" si="118"/>
        <v>35.3473414946099</v>
      </c>
      <c r="E3832" s="6">
        <f t="shared" si="119"/>
        <v>1.5205679148032002E-3</v>
      </c>
    </row>
    <row r="3833" spans="1:5" ht="15.75" x14ac:dyDescent="0.25">
      <c r="A3833" s="5">
        <v>3832</v>
      </c>
      <c r="B3833" s="5">
        <v>2.86</v>
      </c>
      <c r="C3833" t="s">
        <v>3857</v>
      </c>
      <c r="D3833">
        <f t="shared" si="118"/>
        <v>35.338117481276583</v>
      </c>
      <c r="E3833" s="6">
        <f t="shared" si="119"/>
        <v>3.6709483087284615E-3</v>
      </c>
    </row>
    <row r="3834" spans="1:5" ht="15.75" x14ac:dyDescent="0.25">
      <c r="A3834" s="5">
        <v>3833</v>
      </c>
      <c r="B3834" s="5">
        <v>3.02</v>
      </c>
      <c r="C3834" t="s">
        <v>3858</v>
      </c>
      <c r="D3834">
        <f t="shared" si="118"/>
        <v>35.328898280764911</v>
      </c>
      <c r="E3834" s="6">
        <f t="shared" si="119"/>
        <v>2.8674658499887647E-3</v>
      </c>
    </row>
    <row r="3835" spans="1:5" ht="15.75" x14ac:dyDescent="0.25">
      <c r="A3835" s="5">
        <v>3834</v>
      </c>
      <c r="B3835" s="5">
        <v>3.19</v>
      </c>
      <c r="C3835" t="s">
        <v>3859</v>
      </c>
      <c r="D3835">
        <f t="shared" si="118"/>
        <v>35.31968388930909</v>
      </c>
      <c r="E3835" s="6">
        <f t="shared" si="119"/>
        <v>2.9616226479598504E-3</v>
      </c>
    </row>
    <row r="3836" spans="1:5" ht="15.75" x14ac:dyDescent="0.25">
      <c r="A3836" s="5">
        <v>3835</v>
      </c>
      <c r="B3836" s="5">
        <v>3.33</v>
      </c>
      <c r="C3836" t="s">
        <v>3860</v>
      </c>
      <c r="D3836">
        <f t="shared" si="118"/>
        <v>35.310474303147238</v>
      </c>
      <c r="E3836" s="6">
        <f t="shared" si="119"/>
        <v>7.4938150091647272E-3</v>
      </c>
    </row>
    <row r="3837" spans="1:5" ht="15.75" x14ac:dyDescent="0.25">
      <c r="A3837" s="5">
        <v>3836</v>
      </c>
      <c r="B3837" s="5">
        <v>3.55</v>
      </c>
      <c r="C3837" t="s">
        <v>3861</v>
      </c>
      <c r="D3837">
        <f t="shared" si="118"/>
        <v>35.301269518521408</v>
      </c>
      <c r="E3837" s="6">
        <f t="shared" si="119"/>
        <v>4.0797312053193905E-3</v>
      </c>
    </row>
    <row r="3838" spans="1:5" ht="15.75" x14ac:dyDescent="0.25">
      <c r="A3838" s="5">
        <v>3837</v>
      </c>
      <c r="B3838" s="5">
        <v>3.77</v>
      </c>
      <c r="C3838" t="s">
        <v>3862</v>
      </c>
      <c r="D3838">
        <f t="shared" si="118"/>
        <v>35.292069531677562</v>
      </c>
      <c r="E3838" s="6">
        <f t="shared" si="119"/>
        <v>3.2353823855830145E-3</v>
      </c>
    </row>
    <row r="3839" spans="1:5" ht="15.75" x14ac:dyDescent="0.25">
      <c r="A3839" s="5">
        <v>3838</v>
      </c>
      <c r="B3839" s="5">
        <v>3.91</v>
      </c>
      <c r="C3839" t="s">
        <v>3863</v>
      </c>
      <c r="D3839">
        <f t="shared" si="118"/>
        <v>35.282874338865582</v>
      </c>
      <c r="E3839" s="6">
        <f t="shared" si="119"/>
        <v>4.3707261318409853E-3</v>
      </c>
    </row>
    <row r="3840" spans="1:5" ht="15.75" x14ac:dyDescent="0.25">
      <c r="A3840" s="5">
        <v>3839</v>
      </c>
      <c r="B3840" s="5">
        <v>3.96</v>
      </c>
      <c r="C3840" t="s">
        <v>3864</v>
      </c>
      <c r="D3840">
        <f t="shared" si="118"/>
        <v>35.273683936339239</v>
      </c>
      <c r="E3840" s="6">
        <f t="shared" si="119"/>
        <v>5.1282151363483243E-3</v>
      </c>
    </row>
    <row r="3841" spans="1:5" ht="15.75" x14ac:dyDescent="0.25">
      <c r="A3841" s="5">
        <v>3840</v>
      </c>
      <c r="B3841" s="5">
        <v>3.98</v>
      </c>
      <c r="C3841" t="s">
        <v>3865</v>
      </c>
      <c r="D3841">
        <f t="shared" si="118"/>
        <v>35.264498320356239</v>
      </c>
      <c r="E3841" s="6">
        <f t="shared" si="119"/>
        <v>1.0447635909155694E-2</v>
      </c>
    </row>
    <row r="3842" spans="1:5" ht="15.75" x14ac:dyDescent="0.25">
      <c r="A3842" s="5">
        <v>3841</v>
      </c>
      <c r="B3842" s="5">
        <v>3.92</v>
      </c>
      <c r="C3842" t="s">
        <v>3866</v>
      </c>
      <c r="D3842">
        <f t="shared" ref="D3842:D3905" si="120">214*632.8/(A3842+0.1)</f>
        <v>35.255317487178147</v>
      </c>
      <c r="E3842" s="6">
        <f t="shared" ref="E3842:E3905" si="121">IMABS(C3842)</f>
        <v>3.1097901879173595E-3</v>
      </c>
    </row>
    <row r="3843" spans="1:5" ht="15.75" x14ac:dyDescent="0.25">
      <c r="A3843" s="5">
        <v>3842</v>
      </c>
      <c r="B3843" s="5">
        <v>3.79</v>
      </c>
      <c r="C3843" t="s">
        <v>3867</v>
      </c>
      <c r="D3843">
        <f t="shared" si="120"/>
        <v>35.246141433070456</v>
      </c>
      <c r="E3843" s="6">
        <f t="shared" si="121"/>
        <v>3.3621220776636428E-3</v>
      </c>
    </row>
    <row r="3844" spans="1:5" ht="15.75" x14ac:dyDescent="0.25">
      <c r="A3844" s="5">
        <v>3843</v>
      </c>
      <c r="B3844" s="5">
        <v>3.61</v>
      </c>
      <c r="C3844" t="s">
        <v>3868</v>
      </c>
      <c r="D3844">
        <f t="shared" si="120"/>
        <v>35.236970154302512</v>
      </c>
      <c r="E3844" s="6">
        <f t="shared" si="121"/>
        <v>4.1265875305132437E-3</v>
      </c>
    </row>
    <row r="3845" spans="1:5" ht="15.75" x14ac:dyDescent="0.25">
      <c r="A3845" s="5">
        <v>3844</v>
      </c>
      <c r="B3845" s="5">
        <v>3.41</v>
      </c>
      <c r="C3845" t="s">
        <v>3869</v>
      </c>
      <c r="D3845">
        <f t="shared" si="120"/>
        <v>35.227803647147574</v>
      </c>
      <c r="E3845" s="6">
        <f t="shared" si="121"/>
        <v>7.1142796142228473E-3</v>
      </c>
    </row>
    <row r="3846" spans="1:5" ht="15.75" x14ac:dyDescent="0.25">
      <c r="A3846" s="5">
        <v>3845</v>
      </c>
      <c r="B3846" s="5">
        <v>3.22</v>
      </c>
      <c r="C3846" t="s">
        <v>3870</v>
      </c>
      <c r="D3846">
        <f t="shared" si="120"/>
        <v>35.218641907882756</v>
      </c>
      <c r="E3846" s="6">
        <f t="shared" si="121"/>
        <v>5.6605836169455895E-3</v>
      </c>
    </row>
    <row r="3847" spans="1:5" ht="15.75" x14ac:dyDescent="0.25">
      <c r="A3847" s="5">
        <v>3846</v>
      </c>
      <c r="B3847" s="5">
        <v>3.03</v>
      </c>
      <c r="C3847" t="s">
        <v>3871</v>
      </c>
      <c r="D3847">
        <f t="shared" si="120"/>
        <v>35.209484932789053</v>
      </c>
      <c r="E3847" s="6">
        <f t="shared" si="121"/>
        <v>2.9450291890093794E-3</v>
      </c>
    </row>
    <row r="3848" spans="1:5" ht="15.75" x14ac:dyDescent="0.25">
      <c r="A3848" s="5">
        <v>3847</v>
      </c>
      <c r="B3848" s="5">
        <v>2.88</v>
      </c>
      <c r="C3848" t="s">
        <v>3872</v>
      </c>
      <c r="D3848">
        <f t="shared" si="120"/>
        <v>35.20033271815133</v>
      </c>
      <c r="E3848" s="6">
        <f t="shared" si="121"/>
        <v>6.8814992330410167E-4</v>
      </c>
    </row>
    <row r="3849" spans="1:5" ht="15.75" x14ac:dyDescent="0.25">
      <c r="A3849" s="5">
        <v>3848</v>
      </c>
      <c r="B3849" s="5">
        <v>2.77</v>
      </c>
      <c r="C3849" t="s">
        <v>3873</v>
      </c>
      <c r="D3849">
        <f t="shared" si="120"/>
        <v>35.191185260258308</v>
      </c>
      <c r="E3849" s="6">
        <f t="shared" si="121"/>
        <v>8.1717535529069983E-3</v>
      </c>
    </row>
    <row r="3850" spans="1:5" ht="15.75" x14ac:dyDescent="0.25">
      <c r="A3850" s="5">
        <v>3849</v>
      </c>
      <c r="B3850" s="5">
        <v>2.74</v>
      </c>
      <c r="C3850" t="s">
        <v>3874</v>
      </c>
      <c r="D3850">
        <f t="shared" si="120"/>
        <v>35.18204255540256</v>
      </c>
      <c r="E3850" s="6">
        <f t="shared" si="121"/>
        <v>3.3443661212180773E-3</v>
      </c>
    </row>
    <row r="3851" spans="1:5" ht="15.75" x14ac:dyDescent="0.25">
      <c r="A3851" s="5">
        <v>3850</v>
      </c>
      <c r="B3851" s="5">
        <v>2.77</v>
      </c>
      <c r="C3851" t="s">
        <v>3875</v>
      </c>
      <c r="D3851">
        <f t="shared" si="120"/>
        <v>35.172904599880518</v>
      </c>
      <c r="E3851" s="6">
        <f t="shared" si="121"/>
        <v>9.0843948477322134E-3</v>
      </c>
    </row>
    <row r="3852" spans="1:5" ht="15.75" x14ac:dyDescent="0.25">
      <c r="A3852" s="5">
        <v>3851</v>
      </c>
      <c r="B3852" s="5">
        <v>2.85</v>
      </c>
      <c r="C3852" t="s">
        <v>3876</v>
      </c>
      <c r="D3852">
        <f t="shared" si="120"/>
        <v>35.163771389992469</v>
      </c>
      <c r="E3852" s="6">
        <f t="shared" si="121"/>
        <v>4.3378555718974051E-3</v>
      </c>
    </row>
    <row r="3853" spans="1:5" ht="15.75" x14ac:dyDescent="0.25">
      <c r="A3853" s="5">
        <v>3852</v>
      </c>
      <c r="B3853" s="5">
        <v>3</v>
      </c>
      <c r="C3853" t="s">
        <v>3877</v>
      </c>
      <c r="D3853">
        <f t="shared" si="120"/>
        <v>35.15464292204252</v>
      </c>
      <c r="E3853" s="6">
        <f t="shared" si="121"/>
        <v>1.1049175713236997E-2</v>
      </c>
    </row>
    <row r="3854" spans="1:5" ht="15.75" x14ac:dyDescent="0.25">
      <c r="A3854" s="5">
        <v>3853</v>
      </c>
      <c r="B3854" s="5">
        <v>3.2</v>
      </c>
      <c r="C3854" t="s">
        <v>3878</v>
      </c>
      <c r="D3854">
        <f t="shared" si="120"/>
        <v>35.145519192338632</v>
      </c>
      <c r="E3854" s="6">
        <f t="shared" si="121"/>
        <v>2.7361320767334361E-3</v>
      </c>
    </row>
    <row r="3855" spans="1:5" ht="15.75" x14ac:dyDescent="0.25">
      <c r="A3855" s="5">
        <v>3854</v>
      </c>
      <c r="B3855" s="5">
        <v>3.42</v>
      </c>
      <c r="C3855" t="s">
        <v>3879</v>
      </c>
      <c r="D3855">
        <f t="shared" si="120"/>
        <v>35.136400197192593</v>
      </c>
      <c r="E3855" s="6">
        <f t="shared" si="121"/>
        <v>5.2795585799014924E-3</v>
      </c>
    </row>
    <row r="3856" spans="1:5" ht="15.75" x14ac:dyDescent="0.25">
      <c r="A3856" s="5">
        <v>3855</v>
      </c>
      <c r="B3856" s="5">
        <v>3.65</v>
      </c>
      <c r="C3856" t="s">
        <v>3880</v>
      </c>
      <c r="D3856">
        <f t="shared" si="120"/>
        <v>35.127285932920024</v>
      </c>
      <c r="E3856" s="6">
        <f t="shared" si="121"/>
        <v>1.2916156115427724E-2</v>
      </c>
    </row>
    <row r="3857" spans="1:5" ht="15.75" x14ac:dyDescent="0.25">
      <c r="A3857" s="5">
        <v>3856</v>
      </c>
      <c r="B3857" s="5">
        <v>3.8</v>
      </c>
      <c r="C3857" t="s">
        <v>3881</v>
      </c>
      <c r="D3857">
        <f t="shared" si="120"/>
        <v>35.118176395840351</v>
      </c>
      <c r="E3857" s="6">
        <f t="shared" si="121"/>
        <v>3.8248977023295576E-3</v>
      </c>
    </row>
    <row r="3858" spans="1:5" ht="15.75" x14ac:dyDescent="0.25">
      <c r="A3858" s="5">
        <v>3857</v>
      </c>
      <c r="B3858" s="5">
        <v>3.91</v>
      </c>
      <c r="C3858" t="s">
        <v>3882</v>
      </c>
      <c r="D3858">
        <f t="shared" si="120"/>
        <v>35.109071582276833</v>
      </c>
      <c r="E3858" s="6">
        <f t="shared" si="121"/>
        <v>5.6732033778847165E-3</v>
      </c>
    </row>
    <row r="3859" spans="1:5" ht="15.75" x14ac:dyDescent="0.25">
      <c r="A3859" s="5">
        <v>3858</v>
      </c>
      <c r="B3859" s="5">
        <v>3.98</v>
      </c>
      <c r="C3859" t="s">
        <v>3883</v>
      </c>
      <c r="D3859">
        <f t="shared" si="120"/>
        <v>35.099971488556541</v>
      </c>
      <c r="E3859" s="6">
        <f t="shared" si="121"/>
        <v>6.1250155685992173E-3</v>
      </c>
    </row>
    <row r="3860" spans="1:5" ht="15.75" x14ac:dyDescent="0.25">
      <c r="A3860" s="5">
        <v>3859</v>
      </c>
      <c r="B3860" s="5">
        <v>3.98</v>
      </c>
      <c r="C3860" t="s">
        <v>3884</v>
      </c>
      <c r="D3860">
        <f t="shared" si="120"/>
        <v>35.090876111010338</v>
      </c>
      <c r="E3860" s="6">
        <f t="shared" si="121"/>
        <v>2.3967027686749458E-2</v>
      </c>
    </row>
    <row r="3861" spans="1:5" ht="15.75" x14ac:dyDescent="0.25">
      <c r="A3861" s="5">
        <v>3860</v>
      </c>
      <c r="B3861" s="5">
        <v>3.89</v>
      </c>
      <c r="C3861" t="s">
        <v>3885</v>
      </c>
      <c r="D3861">
        <f t="shared" si="120"/>
        <v>35.081785445972898</v>
      </c>
      <c r="E3861" s="6">
        <f t="shared" si="121"/>
        <v>1.5350155768299852E-2</v>
      </c>
    </row>
    <row r="3862" spans="1:5" ht="15.75" x14ac:dyDescent="0.25">
      <c r="A3862" s="5">
        <v>3861</v>
      </c>
      <c r="B3862" s="5">
        <v>3.75</v>
      </c>
      <c r="C3862" t="s">
        <v>3886</v>
      </c>
      <c r="D3862">
        <f t="shared" si="120"/>
        <v>35.0726994897827</v>
      </c>
      <c r="E3862" s="6">
        <f t="shared" si="121"/>
        <v>5.3330874827374787E-3</v>
      </c>
    </row>
    <row r="3863" spans="1:5" ht="15.75" x14ac:dyDescent="0.25">
      <c r="A3863" s="5">
        <v>3862</v>
      </c>
      <c r="B3863" s="5">
        <v>3.56</v>
      </c>
      <c r="C3863" t="s">
        <v>3887</v>
      </c>
      <c r="D3863">
        <f t="shared" si="120"/>
        <v>35.063618238782006</v>
      </c>
      <c r="E3863" s="6">
        <f t="shared" si="121"/>
        <v>2.4324518696148003E-3</v>
      </c>
    </row>
    <row r="3864" spans="1:5" ht="15.75" x14ac:dyDescent="0.25">
      <c r="A3864" s="5">
        <v>3863</v>
      </c>
      <c r="B3864" s="5">
        <v>3.34</v>
      </c>
      <c r="C3864" t="s">
        <v>3888</v>
      </c>
      <c r="D3864">
        <f t="shared" si="120"/>
        <v>35.054541689316864</v>
      </c>
      <c r="E3864" s="6">
        <f t="shared" si="121"/>
        <v>8.858472027320579E-3</v>
      </c>
    </row>
    <row r="3865" spans="1:5" ht="15.75" x14ac:dyDescent="0.25">
      <c r="A3865" s="5">
        <v>3864</v>
      </c>
      <c r="B3865" s="5">
        <v>3.13</v>
      </c>
      <c r="C3865" t="s">
        <v>3889</v>
      </c>
      <c r="D3865">
        <f t="shared" si="120"/>
        <v>35.045469837737116</v>
      </c>
      <c r="E3865" s="6">
        <f t="shared" si="121"/>
        <v>6.3210585659000821E-3</v>
      </c>
    </row>
    <row r="3866" spans="1:5" ht="15.75" x14ac:dyDescent="0.25">
      <c r="A3866" s="5">
        <v>3865</v>
      </c>
      <c r="B3866" s="5">
        <v>2.92</v>
      </c>
      <c r="C3866" t="s">
        <v>3890</v>
      </c>
      <c r="D3866">
        <f t="shared" si="120"/>
        <v>35.036402680396364</v>
      </c>
      <c r="E3866" s="6">
        <f t="shared" si="121"/>
        <v>1.1837030228356327E-2</v>
      </c>
    </row>
    <row r="3867" spans="1:5" ht="15.75" x14ac:dyDescent="0.25">
      <c r="A3867" s="5">
        <v>3866</v>
      </c>
      <c r="B3867" s="5">
        <v>2.78</v>
      </c>
      <c r="C3867" t="s">
        <v>3891</v>
      </c>
      <c r="D3867">
        <f t="shared" si="120"/>
        <v>35.027340213651996</v>
      </c>
      <c r="E3867" s="6">
        <f t="shared" si="121"/>
        <v>1.1869947283019634E-2</v>
      </c>
    </row>
    <row r="3868" spans="1:5" ht="15.75" x14ac:dyDescent="0.25">
      <c r="A3868" s="5">
        <v>3867</v>
      </c>
      <c r="B3868" s="5">
        <v>2.72</v>
      </c>
      <c r="C3868" t="s">
        <v>3892</v>
      </c>
      <c r="D3868">
        <f t="shared" si="120"/>
        <v>35.018282433865167</v>
      </c>
      <c r="E3868" s="6">
        <f t="shared" si="121"/>
        <v>1.2170181980307553E-2</v>
      </c>
    </row>
    <row r="3869" spans="1:5" ht="15.75" x14ac:dyDescent="0.25">
      <c r="A3869" s="5">
        <v>3868</v>
      </c>
      <c r="B3869" s="5">
        <v>2.74</v>
      </c>
      <c r="C3869" t="s">
        <v>3893</v>
      </c>
      <c r="D3869">
        <f t="shared" si="120"/>
        <v>35.009229337400789</v>
      </c>
      <c r="E3869" s="6">
        <f t="shared" si="121"/>
        <v>5.1890365420699802E-3</v>
      </c>
    </row>
    <row r="3870" spans="1:5" ht="15.75" x14ac:dyDescent="0.25">
      <c r="A3870" s="5">
        <v>3869</v>
      </c>
      <c r="B3870" s="5">
        <v>2.8</v>
      </c>
      <c r="C3870" t="s">
        <v>3894</v>
      </c>
      <c r="D3870">
        <f t="shared" si="120"/>
        <v>35.000180920627535</v>
      </c>
      <c r="E3870" s="6">
        <f t="shared" si="121"/>
        <v>1.3007833903022886E-2</v>
      </c>
    </row>
    <row r="3871" spans="1:5" ht="15.75" x14ac:dyDescent="0.25">
      <c r="A3871" s="5">
        <v>3870</v>
      </c>
      <c r="B3871" s="5">
        <v>2.93</v>
      </c>
      <c r="C3871" t="s">
        <v>3895</v>
      </c>
      <c r="D3871">
        <f t="shared" si="120"/>
        <v>34.991137179917828</v>
      </c>
      <c r="E3871" s="6">
        <f t="shared" si="121"/>
        <v>1.2077912022794684E-2</v>
      </c>
    </row>
    <row r="3872" spans="1:5" ht="15.75" x14ac:dyDescent="0.25">
      <c r="A3872" s="5">
        <v>3871</v>
      </c>
      <c r="B3872" s="5">
        <v>3.15</v>
      </c>
      <c r="C3872" t="s">
        <v>3896</v>
      </c>
      <c r="D3872">
        <f t="shared" si="120"/>
        <v>34.982098111647851</v>
      </c>
      <c r="E3872" s="6">
        <f t="shared" si="121"/>
        <v>6.853015038663552E-3</v>
      </c>
    </row>
    <row r="3873" spans="1:5" ht="15.75" x14ac:dyDescent="0.25">
      <c r="A3873" s="5">
        <v>3872</v>
      </c>
      <c r="B3873" s="5">
        <v>3.35</v>
      </c>
      <c r="C3873" t="s">
        <v>3897</v>
      </c>
      <c r="D3873">
        <f t="shared" si="120"/>
        <v>34.973063712197515</v>
      </c>
      <c r="E3873" s="6">
        <f t="shared" si="121"/>
        <v>1.8672492577952327E-2</v>
      </c>
    </row>
    <row r="3874" spans="1:5" ht="15.75" x14ac:dyDescent="0.25">
      <c r="A3874" s="5">
        <v>3873</v>
      </c>
      <c r="B3874" s="5">
        <v>3.56</v>
      </c>
      <c r="C3874" t="s">
        <v>3898</v>
      </c>
      <c r="D3874">
        <f t="shared" si="120"/>
        <v>34.964033977950479</v>
      </c>
      <c r="E3874" s="6">
        <f t="shared" si="121"/>
        <v>1.5650532169824028E-2</v>
      </c>
    </row>
    <row r="3875" spans="1:5" ht="15.75" x14ac:dyDescent="0.25">
      <c r="A3875" s="5">
        <v>3874</v>
      </c>
      <c r="B3875" s="5">
        <v>3.76</v>
      </c>
      <c r="C3875" t="s">
        <v>3899</v>
      </c>
      <c r="D3875">
        <f t="shared" si="120"/>
        <v>34.955008905294129</v>
      </c>
      <c r="E3875" s="6">
        <f t="shared" si="121"/>
        <v>1.6003356638453842E-2</v>
      </c>
    </row>
    <row r="3876" spans="1:5" ht="15.75" x14ac:dyDescent="0.25">
      <c r="A3876" s="5">
        <v>3875</v>
      </c>
      <c r="B3876" s="5">
        <v>3.9</v>
      </c>
      <c r="C3876" t="s">
        <v>3900</v>
      </c>
      <c r="D3876">
        <f t="shared" si="120"/>
        <v>34.945988490619591</v>
      </c>
      <c r="E3876" s="6">
        <f t="shared" si="121"/>
        <v>1.4952434212502148E-2</v>
      </c>
    </row>
    <row r="3877" spans="1:5" ht="15.75" x14ac:dyDescent="0.25">
      <c r="A3877" s="5">
        <v>3876</v>
      </c>
      <c r="B3877" s="5">
        <v>4</v>
      </c>
      <c r="C3877" t="s">
        <v>3901</v>
      </c>
      <c r="D3877">
        <f t="shared" si="120"/>
        <v>34.936972730321713</v>
      </c>
      <c r="E3877" s="6">
        <f t="shared" si="121"/>
        <v>6.3950799529846804E-3</v>
      </c>
    </row>
    <row r="3878" spans="1:5" ht="15.75" x14ac:dyDescent="0.25">
      <c r="A3878" s="5">
        <v>3877</v>
      </c>
      <c r="B3878" s="5">
        <v>3.94</v>
      </c>
      <c r="C3878" t="s">
        <v>3902</v>
      </c>
      <c r="D3878">
        <f t="shared" si="120"/>
        <v>34.927961620799046</v>
      </c>
      <c r="E3878" s="6">
        <f t="shared" si="121"/>
        <v>1.4582379118382048E-2</v>
      </c>
    </row>
    <row r="3879" spans="1:5" ht="15.75" x14ac:dyDescent="0.25">
      <c r="A3879" s="5">
        <v>3878</v>
      </c>
      <c r="B3879" s="5">
        <v>3.85</v>
      </c>
      <c r="C3879" t="s">
        <v>3903</v>
      </c>
      <c r="D3879">
        <f t="shared" si="120"/>
        <v>34.918955158453876</v>
      </c>
      <c r="E3879" s="6">
        <f t="shared" si="121"/>
        <v>2.5295111252756585E-2</v>
      </c>
    </row>
    <row r="3880" spans="1:5" ht="15.75" x14ac:dyDescent="0.25">
      <c r="A3880" s="5">
        <v>3879</v>
      </c>
      <c r="B3880" s="5">
        <v>3.74</v>
      </c>
      <c r="C3880" t="s">
        <v>3904</v>
      </c>
      <c r="D3880">
        <f t="shared" si="120"/>
        <v>34.909953339692194</v>
      </c>
      <c r="E3880" s="6">
        <f t="shared" si="121"/>
        <v>7.0640910121852321E-2</v>
      </c>
    </row>
    <row r="3881" spans="1:5" ht="15.75" x14ac:dyDescent="0.25">
      <c r="A3881" s="5">
        <v>3880</v>
      </c>
      <c r="B3881" s="5">
        <v>3.45</v>
      </c>
      <c r="C3881" t="s">
        <v>3905</v>
      </c>
      <c r="D3881">
        <f t="shared" si="120"/>
        <v>34.900956160923684</v>
      </c>
      <c r="E3881" s="6">
        <f t="shared" si="121"/>
        <v>0.10396928745186743</v>
      </c>
    </row>
    <row r="3882" spans="1:5" ht="15.75" x14ac:dyDescent="0.25">
      <c r="A3882" s="5">
        <v>3881</v>
      </c>
      <c r="B3882" s="5">
        <v>3.2</v>
      </c>
      <c r="C3882" t="s">
        <v>3906</v>
      </c>
      <c r="D3882">
        <f t="shared" si="120"/>
        <v>34.891963618561746</v>
      </c>
      <c r="E3882" s="6">
        <f t="shared" si="121"/>
        <v>0.2540747359522228</v>
      </c>
    </row>
    <row r="3883" spans="1:5" ht="15.75" x14ac:dyDescent="0.25">
      <c r="A3883" s="5">
        <v>3882</v>
      </c>
      <c r="B3883" s="5">
        <v>3.07</v>
      </c>
      <c r="C3883" t="s">
        <v>3907</v>
      </c>
      <c r="D3883">
        <f t="shared" si="120"/>
        <v>34.882975709023462</v>
      </c>
      <c r="E3883" s="6">
        <f t="shared" si="121"/>
        <v>0.11156556382249984</v>
      </c>
    </row>
    <row r="3884" spans="1:5" ht="15.75" x14ac:dyDescent="0.25">
      <c r="A3884" s="5">
        <v>3883</v>
      </c>
      <c r="B3884" s="5">
        <v>2.94</v>
      </c>
      <c r="C3884" t="s">
        <v>3908</v>
      </c>
      <c r="D3884">
        <f t="shared" si="120"/>
        <v>34.873992428729622</v>
      </c>
      <c r="E3884" s="6">
        <f t="shared" si="121"/>
        <v>2.9926643870899796E-2</v>
      </c>
    </row>
    <row r="3885" spans="1:5" ht="15.75" x14ac:dyDescent="0.25">
      <c r="A3885" s="5">
        <v>3884</v>
      </c>
      <c r="B3885" s="5">
        <v>2.81</v>
      </c>
      <c r="C3885" t="s">
        <v>3909</v>
      </c>
      <c r="D3885">
        <f t="shared" si="120"/>
        <v>34.865013774104682</v>
      </c>
      <c r="E3885" s="6">
        <f t="shared" si="121"/>
        <v>4.0635516543597545E-2</v>
      </c>
    </row>
    <row r="3886" spans="1:5" ht="15.75" x14ac:dyDescent="0.25">
      <c r="A3886" s="5">
        <v>3885</v>
      </c>
      <c r="B3886" s="5">
        <v>2.73</v>
      </c>
      <c r="C3886" t="s">
        <v>3910</v>
      </c>
      <c r="D3886">
        <f t="shared" si="120"/>
        <v>34.856039741576787</v>
      </c>
      <c r="E3886" s="6">
        <f t="shared" si="121"/>
        <v>5.653862057493058E-3</v>
      </c>
    </row>
    <row r="3887" spans="1:5" ht="15.75" x14ac:dyDescent="0.25">
      <c r="A3887" s="5">
        <v>3886</v>
      </c>
      <c r="B3887" s="5">
        <v>2.75</v>
      </c>
      <c r="C3887" t="s">
        <v>3911</v>
      </c>
      <c r="D3887">
        <f t="shared" si="120"/>
        <v>34.847070327577775</v>
      </c>
      <c r="E3887" s="6">
        <f t="shared" si="121"/>
        <v>4.6949406733765159E-3</v>
      </c>
    </row>
    <row r="3888" spans="1:5" ht="15.75" x14ac:dyDescent="0.25">
      <c r="A3888" s="5">
        <v>3887</v>
      </c>
      <c r="B3888" s="5">
        <v>2.86</v>
      </c>
      <c r="C3888" t="s">
        <v>3912</v>
      </c>
      <c r="D3888">
        <f t="shared" si="120"/>
        <v>34.838105528543124</v>
      </c>
      <c r="E3888" s="6">
        <f t="shared" si="121"/>
        <v>9.1828137136400418E-4</v>
      </c>
    </row>
    <row r="3889" spans="1:5" ht="15.75" x14ac:dyDescent="0.25">
      <c r="A3889" s="5">
        <v>3888</v>
      </c>
      <c r="B3889" s="5">
        <v>3</v>
      </c>
      <c r="C3889" t="s">
        <v>3913</v>
      </c>
      <c r="D3889">
        <f t="shared" si="120"/>
        <v>34.829145340912007</v>
      </c>
      <c r="E3889" s="6">
        <f t="shared" si="121"/>
        <v>3.5400308553280961E-2</v>
      </c>
    </row>
    <row r="3890" spans="1:5" ht="15.75" x14ac:dyDescent="0.25">
      <c r="A3890" s="5">
        <v>3889</v>
      </c>
      <c r="B3890" s="5">
        <v>3.16</v>
      </c>
      <c r="C3890" t="s">
        <v>3914</v>
      </c>
      <c r="D3890">
        <f t="shared" si="120"/>
        <v>34.820189761127253</v>
      </c>
      <c r="E3890" s="6">
        <f t="shared" si="121"/>
        <v>1.3012816434432788E-2</v>
      </c>
    </row>
    <row r="3891" spans="1:5" ht="15.75" x14ac:dyDescent="0.25">
      <c r="A3891" s="5">
        <v>3890</v>
      </c>
      <c r="B3891" s="5">
        <v>3.38</v>
      </c>
      <c r="C3891" t="s">
        <v>3915</v>
      </c>
      <c r="D3891">
        <f t="shared" si="120"/>
        <v>34.811238785635325</v>
      </c>
      <c r="E3891" s="6">
        <f t="shared" si="121"/>
        <v>9.5649662647308877E-3</v>
      </c>
    </row>
    <row r="3892" spans="1:5" ht="15.75" x14ac:dyDescent="0.25">
      <c r="A3892" s="5">
        <v>3891</v>
      </c>
      <c r="B3892" s="5">
        <v>3.6</v>
      </c>
      <c r="C3892" t="s">
        <v>3916</v>
      </c>
      <c r="D3892">
        <f t="shared" si="120"/>
        <v>34.80229241088638</v>
      </c>
      <c r="E3892" s="6">
        <f t="shared" si="121"/>
        <v>1.2955155089222082E-2</v>
      </c>
    </row>
    <row r="3893" spans="1:5" ht="15.75" x14ac:dyDescent="0.25">
      <c r="A3893" s="5">
        <v>3892</v>
      </c>
      <c r="B3893" s="5">
        <v>3.77</v>
      </c>
      <c r="C3893" t="s">
        <v>3917</v>
      </c>
      <c r="D3893">
        <f t="shared" si="120"/>
        <v>34.793350633334185</v>
      </c>
      <c r="E3893" s="6">
        <f t="shared" si="121"/>
        <v>3.9893593728800771E-3</v>
      </c>
    </row>
    <row r="3894" spans="1:5" ht="15.75" x14ac:dyDescent="0.25">
      <c r="A3894" s="5">
        <v>3893</v>
      </c>
      <c r="B3894" s="5">
        <v>3.91</v>
      </c>
      <c r="C3894" t="s">
        <v>3918</v>
      </c>
      <c r="D3894">
        <f t="shared" si="120"/>
        <v>34.78441344943618</v>
      </c>
      <c r="E3894" s="6">
        <f t="shared" si="121"/>
        <v>9.5896142430432658E-3</v>
      </c>
    </row>
    <row r="3895" spans="1:5" ht="15.75" x14ac:dyDescent="0.25">
      <c r="A3895" s="5">
        <v>3894</v>
      </c>
      <c r="B3895" s="5">
        <v>3.98</v>
      </c>
      <c r="C3895" t="s">
        <v>3919</v>
      </c>
      <c r="D3895">
        <f t="shared" si="120"/>
        <v>34.77548085565342</v>
      </c>
      <c r="E3895" s="6">
        <f t="shared" si="121"/>
        <v>1.4709575644537363E-2</v>
      </c>
    </row>
    <row r="3896" spans="1:5" ht="15.75" x14ac:dyDescent="0.25">
      <c r="A3896" s="5">
        <v>3895</v>
      </c>
      <c r="B3896" s="5">
        <v>3.99</v>
      </c>
      <c r="C3896" t="s">
        <v>3920</v>
      </c>
      <c r="D3896">
        <f t="shared" si="120"/>
        <v>34.766552848450615</v>
      </c>
      <c r="E3896" s="6">
        <f t="shared" si="121"/>
        <v>8.7405626831282193E-3</v>
      </c>
    </row>
    <row r="3897" spans="1:5" ht="15.75" x14ac:dyDescent="0.25">
      <c r="A3897" s="5">
        <v>3896</v>
      </c>
      <c r="B3897" s="5">
        <v>3.95</v>
      </c>
      <c r="C3897" t="s">
        <v>3921</v>
      </c>
      <c r="D3897">
        <f t="shared" si="120"/>
        <v>34.757629424296084</v>
      </c>
      <c r="E3897" s="6">
        <f t="shared" si="121"/>
        <v>1.6060309433344074E-2</v>
      </c>
    </row>
    <row r="3898" spans="1:5" ht="15.75" x14ac:dyDescent="0.25">
      <c r="A3898" s="5">
        <v>3897</v>
      </c>
      <c r="B3898" s="5">
        <v>3.84</v>
      </c>
      <c r="C3898" t="s">
        <v>3922</v>
      </c>
      <c r="D3898">
        <f t="shared" si="120"/>
        <v>34.748710579661797</v>
      </c>
      <c r="E3898" s="6">
        <f t="shared" si="121"/>
        <v>7.4139276280003235E-3</v>
      </c>
    </row>
    <row r="3899" spans="1:5" ht="15.75" x14ac:dyDescent="0.25">
      <c r="A3899" s="5">
        <v>3898</v>
      </c>
      <c r="B3899" s="5">
        <v>3.7</v>
      </c>
      <c r="C3899" t="s">
        <v>3923</v>
      </c>
      <c r="D3899">
        <f t="shared" si="120"/>
        <v>34.739796311023312</v>
      </c>
      <c r="E3899" s="6">
        <f t="shared" si="121"/>
        <v>7.2400845804543425E-3</v>
      </c>
    </row>
    <row r="3900" spans="1:5" ht="15.75" x14ac:dyDescent="0.25">
      <c r="A3900" s="5">
        <v>3899</v>
      </c>
      <c r="B3900" s="5">
        <v>3.53</v>
      </c>
      <c r="C3900" t="s">
        <v>3924</v>
      </c>
      <c r="D3900">
        <f t="shared" si="120"/>
        <v>34.730886614859834</v>
      </c>
      <c r="E3900" s="6">
        <f t="shared" si="121"/>
        <v>5.9582219423178354E-3</v>
      </c>
    </row>
    <row r="3901" spans="1:5" ht="15.75" x14ac:dyDescent="0.25">
      <c r="A3901" s="5">
        <v>3900</v>
      </c>
      <c r="B3901" s="5">
        <v>3.37</v>
      </c>
      <c r="C3901" t="s">
        <v>3925</v>
      </c>
      <c r="D3901">
        <f t="shared" si="120"/>
        <v>34.721981487654162</v>
      </c>
      <c r="E3901" s="6">
        <f t="shared" si="121"/>
        <v>1.1556645166226917E-2</v>
      </c>
    </row>
    <row r="3902" spans="1:5" ht="15.75" x14ac:dyDescent="0.25">
      <c r="A3902" s="5">
        <v>3901</v>
      </c>
      <c r="B3902" s="5">
        <v>3.25</v>
      </c>
      <c r="C3902" t="s">
        <v>3926</v>
      </c>
      <c r="D3902">
        <f t="shared" si="120"/>
        <v>34.71308092589269</v>
      </c>
      <c r="E3902" s="6">
        <f t="shared" si="121"/>
        <v>1.1394001823067258E-2</v>
      </c>
    </row>
    <row r="3903" spans="1:5" ht="15.75" x14ac:dyDescent="0.25">
      <c r="A3903" s="5">
        <v>3902</v>
      </c>
      <c r="B3903" s="5">
        <v>3.04</v>
      </c>
      <c r="C3903" t="s">
        <v>3927</v>
      </c>
      <c r="D3903">
        <f t="shared" si="120"/>
        <v>34.704184926065452</v>
      </c>
      <c r="E3903" s="6">
        <f t="shared" si="121"/>
        <v>7.4865430210855407E-4</v>
      </c>
    </row>
    <row r="3904" spans="1:5" ht="15.75" x14ac:dyDescent="0.25">
      <c r="A3904" s="5">
        <v>3903</v>
      </c>
      <c r="B3904" s="5">
        <v>2.86</v>
      </c>
      <c r="C3904" t="s">
        <v>3928</v>
      </c>
      <c r="D3904">
        <f t="shared" si="120"/>
        <v>34.695293484666031</v>
      </c>
      <c r="E3904" s="6">
        <f t="shared" si="121"/>
        <v>1.7232567882832839E-2</v>
      </c>
    </row>
    <row r="3905" spans="1:5" ht="15.75" x14ac:dyDescent="0.25">
      <c r="A3905" s="5">
        <v>3904</v>
      </c>
      <c r="B3905" s="5">
        <v>2.77</v>
      </c>
      <c r="C3905" t="s">
        <v>3929</v>
      </c>
      <c r="D3905">
        <f t="shared" si="120"/>
        <v>34.686406598191638</v>
      </c>
      <c r="E3905" s="6">
        <f t="shared" si="121"/>
        <v>8.1094183719446818E-3</v>
      </c>
    </row>
    <row r="3906" spans="1:5" ht="15.75" x14ac:dyDescent="0.25">
      <c r="A3906" s="5">
        <v>3905</v>
      </c>
      <c r="B3906" s="5">
        <v>2.72</v>
      </c>
      <c r="C3906" t="s">
        <v>3930</v>
      </c>
      <c r="D3906">
        <f t="shared" ref="D3906:D3969" si="122">214*632.8/(A3906+0.1)</f>
        <v>34.677524263143063</v>
      </c>
      <c r="E3906" s="6">
        <f t="shared" ref="E3906:E3969" si="123">IMABS(C3906)</f>
        <v>8.3430208404840778E-3</v>
      </c>
    </row>
    <row r="3907" spans="1:5" ht="15.75" x14ac:dyDescent="0.25">
      <c r="A3907" s="5">
        <v>3906</v>
      </c>
      <c r="B3907" s="4">
        <v>2.75</v>
      </c>
      <c r="C3907" t="s">
        <v>3931</v>
      </c>
      <c r="D3907">
        <f t="shared" si="122"/>
        <v>34.668646476024676</v>
      </c>
      <c r="E3907" s="6">
        <f t="shared" si="123"/>
        <v>1.4538820712726637E-2</v>
      </c>
    </row>
    <row r="3908" spans="1:5" ht="15.75" x14ac:dyDescent="0.25">
      <c r="A3908" s="5">
        <v>3907</v>
      </c>
      <c r="B3908" s="5">
        <v>2.83</v>
      </c>
      <c r="C3908" t="s">
        <v>3932</v>
      </c>
      <c r="D3908">
        <f t="shared" si="122"/>
        <v>34.659773233344417</v>
      </c>
      <c r="E3908" s="6">
        <f t="shared" si="123"/>
        <v>1.6701425010182615E-3</v>
      </c>
    </row>
    <row r="3909" spans="1:5" ht="15.75" x14ac:dyDescent="0.25">
      <c r="A3909" s="5">
        <v>3908</v>
      </c>
      <c r="B3909" s="5">
        <v>2.98</v>
      </c>
      <c r="C3909" t="s">
        <v>3933</v>
      </c>
      <c r="D3909">
        <f t="shared" si="122"/>
        <v>34.650904531613826</v>
      </c>
      <c r="E3909" s="6">
        <f t="shared" si="123"/>
        <v>5.5587666779500257E-3</v>
      </c>
    </row>
    <row r="3910" spans="1:5" ht="15.75" x14ac:dyDescent="0.25">
      <c r="A3910" s="5">
        <v>3909</v>
      </c>
      <c r="B3910" s="5">
        <v>3.19</v>
      </c>
      <c r="C3910" t="s">
        <v>3934</v>
      </c>
      <c r="D3910">
        <f t="shared" si="122"/>
        <v>34.642040367347981</v>
      </c>
      <c r="E3910" s="6">
        <f t="shared" si="123"/>
        <v>1.91515096926684E-3</v>
      </c>
    </row>
    <row r="3911" spans="1:5" ht="15.75" x14ac:dyDescent="0.25">
      <c r="A3911" s="5">
        <v>3910</v>
      </c>
      <c r="B3911" s="5">
        <v>3.31</v>
      </c>
      <c r="C3911" t="s">
        <v>3935</v>
      </c>
      <c r="D3911">
        <f t="shared" si="122"/>
        <v>34.633180737065544</v>
      </c>
      <c r="E3911" s="6">
        <f t="shared" si="123"/>
        <v>5.8569880370042899E-3</v>
      </c>
    </row>
    <row r="3912" spans="1:5" ht="15.75" x14ac:dyDescent="0.25">
      <c r="A3912" s="5">
        <v>3911</v>
      </c>
      <c r="B3912" s="5">
        <v>3.52</v>
      </c>
      <c r="C3912" t="s">
        <v>3936</v>
      </c>
      <c r="D3912">
        <f t="shared" si="122"/>
        <v>34.624325637288742</v>
      </c>
      <c r="E3912" s="6">
        <f t="shared" si="123"/>
        <v>2.7876716680265202E-3</v>
      </c>
    </row>
    <row r="3913" spans="1:5" ht="15.75" x14ac:dyDescent="0.25">
      <c r="A3913" s="5">
        <v>3912</v>
      </c>
      <c r="B3913" s="5">
        <v>3.7</v>
      </c>
      <c r="C3913" t="s">
        <v>3937</v>
      </c>
      <c r="D3913">
        <f t="shared" si="122"/>
        <v>34.61547506454334</v>
      </c>
      <c r="E3913" s="6">
        <f t="shared" si="123"/>
        <v>4.3686463529868892E-3</v>
      </c>
    </row>
    <row r="3914" spans="1:5" ht="15.75" x14ac:dyDescent="0.25">
      <c r="A3914" s="5">
        <v>3913</v>
      </c>
      <c r="B3914" s="5">
        <v>3.85</v>
      </c>
      <c r="C3914" t="s">
        <v>3938</v>
      </c>
      <c r="D3914">
        <f t="shared" si="122"/>
        <v>34.606629015358664</v>
      </c>
      <c r="E3914" s="6">
        <f t="shared" si="123"/>
        <v>5.4254924569063622E-3</v>
      </c>
    </row>
    <row r="3915" spans="1:5" ht="15.75" x14ac:dyDescent="0.25">
      <c r="A3915" s="5">
        <v>3914</v>
      </c>
      <c r="B3915" s="5">
        <v>3.96</v>
      </c>
      <c r="C3915" t="s">
        <v>3939</v>
      </c>
      <c r="D3915">
        <f t="shared" si="122"/>
        <v>34.597787486267592</v>
      </c>
      <c r="E3915" s="6">
        <f t="shared" si="123"/>
        <v>9.1295128977642304E-3</v>
      </c>
    </row>
    <row r="3916" spans="1:5" ht="15.75" x14ac:dyDescent="0.25">
      <c r="A3916" s="5">
        <v>3915</v>
      </c>
      <c r="B3916" s="5">
        <v>4</v>
      </c>
      <c r="C3916" t="s">
        <v>3940</v>
      </c>
      <c r="D3916">
        <f t="shared" si="122"/>
        <v>34.588950473806541</v>
      </c>
      <c r="E3916" s="6">
        <f t="shared" si="123"/>
        <v>4.3094163765219264E-3</v>
      </c>
    </row>
    <row r="3917" spans="1:5" ht="15.75" x14ac:dyDescent="0.25">
      <c r="A3917" s="5">
        <v>3916</v>
      </c>
      <c r="B3917" s="5">
        <v>3.95</v>
      </c>
      <c r="C3917" t="s">
        <v>3941</v>
      </c>
      <c r="D3917">
        <f t="shared" si="122"/>
        <v>34.58011797451546</v>
      </c>
      <c r="E3917" s="6">
        <f t="shared" si="123"/>
        <v>5.6952725482576115E-3</v>
      </c>
    </row>
    <row r="3918" spans="1:5" ht="15.75" x14ac:dyDescent="0.25">
      <c r="A3918" s="5">
        <v>3917</v>
      </c>
      <c r="B3918" s="5">
        <v>3.85</v>
      </c>
      <c r="C3918" t="s">
        <v>3942</v>
      </c>
      <c r="D3918">
        <f t="shared" si="122"/>
        <v>34.571289984937835</v>
      </c>
      <c r="E3918" s="6">
        <f t="shared" si="123"/>
        <v>2.8232903677842053E-4</v>
      </c>
    </row>
    <row r="3919" spans="1:5" ht="15.75" x14ac:dyDescent="0.25">
      <c r="A3919" s="5">
        <v>3918</v>
      </c>
      <c r="B3919" s="5">
        <v>3.6</v>
      </c>
      <c r="C3919" t="s">
        <v>3943</v>
      </c>
      <c r="D3919">
        <f t="shared" si="122"/>
        <v>34.562466501620683</v>
      </c>
      <c r="E3919" s="6">
        <f t="shared" si="123"/>
        <v>4.1125596979499791E-3</v>
      </c>
    </row>
    <row r="3920" spans="1:5" ht="15.75" x14ac:dyDescent="0.25">
      <c r="A3920" s="5">
        <v>3919</v>
      </c>
      <c r="B3920" s="5">
        <v>3.4</v>
      </c>
      <c r="C3920" t="s">
        <v>3944</v>
      </c>
      <c r="D3920">
        <f t="shared" si="122"/>
        <v>34.553647521114534</v>
      </c>
      <c r="E3920" s="6">
        <f t="shared" si="123"/>
        <v>4.4868943956126858E-3</v>
      </c>
    </row>
    <row r="3921" spans="1:5" ht="15.75" x14ac:dyDescent="0.25">
      <c r="A3921" s="5">
        <v>3920</v>
      </c>
      <c r="B3921" s="5">
        <v>3.23</v>
      </c>
      <c r="C3921" t="s">
        <v>3945</v>
      </c>
      <c r="D3921">
        <f t="shared" si="122"/>
        <v>34.544833039973469</v>
      </c>
      <c r="E3921" s="6">
        <f t="shared" si="123"/>
        <v>1.8506350831538649E-3</v>
      </c>
    </row>
    <row r="3922" spans="1:5" ht="15.75" x14ac:dyDescent="0.25">
      <c r="A3922" s="5">
        <v>3921</v>
      </c>
      <c r="B3922" s="5">
        <v>3.07</v>
      </c>
      <c r="C3922" t="s">
        <v>3946</v>
      </c>
      <c r="D3922">
        <f t="shared" si="122"/>
        <v>34.536023054755042</v>
      </c>
      <c r="E3922" s="6">
        <f t="shared" si="123"/>
        <v>6.6379348082170947E-3</v>
      </c>
    </row>
    <row r="3923" spans="1:5" ht="15.75" x14ac:dyDescent="0.25">
      <c r="A3923" s="5">
        <v>3922</v>
      </c>
      <c r="B3923" s="5">
        <v>2.89</v>
      </c>
      <c r="C3923" t="s">
        <v>3947</v>
      </c>
      <c r="D3923">
        <f t="shared" si="122"/>
        <v>34.52721756202034</v>
      </c>
      <c r="E3923" s="6">
        <f t="shared" si="123"/>
        <v>1.4761941866802096E-3</v>
      </c>
    </row>
    <row r="3924" spans="1:5" ht="15.75" x14ac:dyDescent="0.25">
      <c r="A3924" s="5">
        <v>3923</v>
      </c>
      <c r="B3924" s="5">
        <v>2.74</v>
      </c>
      <c r="C3924" t="s">
        <v>3948</v>
      </c>
      <c r="D3924">
        <f t="shared" si="122"/>
        <v>34.518416558333968</v>
      </c>
      <c r="E3924" s="6">
        <f t="shared" si="123"/>
        <v>5.827775733884156E-3</v>
      </c>
    </row>
    <row r="3925" spans="1:5" ht="15.75" x14ac:dyDescent="0.25">
      <c r="A3925" s="5">
        <v>3924</v>
      </c>
      <c r="B3925" s="5">
        <v>2.72</v>
      </c>
      <c r="C3925" t="s">
        <v>3949</v>
      </c>
      <c r="D3925">
        <f t="shared" si="122"/>
        <v>34.509620040264004</v>
      </c>
      <c r="E3925" s="6">
        <f t="shared" si="123"/>
        <v>1.1484003494360049E-2</v>
      </c>
    </row>
    <row r="3926" spans="1:5" ht="15.75" x14ac:dyDescent="0.25">
      <c r="A3926" s="5">
        <v>3925</v>
      </c>
      <c r="B3926" s="5">
        <v>2.76</v>
      </c>
      <c r="C3926" t="s">
        <v>3950</v>
      </c>
      <c r="D3926">
        <f t="shared" si="122"/>
        <v>34.500828004382051</v>
      </c>
      <c r="E3926" s="6">
        <f t="shared" si="123"/>
        <v>6.0953349963986572E-3</v>
      </c>
    </row>
    <row r="3927" spans="1:5" ht="15.75" x14ac:dyDescent="0.25">
      <c r="A3927" s="5">
        <v>3926</v>
      </c>
      <c r="B3927" s="5">
        <v>2.83</v>
      </c>
      <c r="C3927" t="s">
        <v>3951</v>
      </c>
      <c r="D3927">
        <f t="shared" si="122"/>
        <v>34.492040447263186</v>
      </c>
      <c r="E3927" s="6">
        <f t="shared" si="123"/>
        <v>5.888520643014184E-3</v>
      </c>
    </row>
    <row r="3928" spans="1:5" ht="15.75" x14ac:dyDescent="0.25">
      <c r="A3928" s="5">
        <v>3927</v>
      </c>
      <c r="B3928" s="5">
        <v>2.98</v>
      </c>
      <c r="C3928" t="s">
        <v>3952</v>
      </c>
      <c r="D3928">
        <f t="shared" si="122"/>
        <v>34.483257365485976</v>
      </c>
      <c r="E3928" s="6">
        <f t="shared" si="123"/>
        <v>5.9523995484558273E-3</v>
      </c>
    </row>
    <row r="3929" spans="1:5" ht="15.75" x14ac:dyDescent="0.25">
      <c r="A3929" s="5">
        <v>3928</v>
      </c>
      <c r="B3929" s="5">
        <v>3.19</v>
      </c>
      <c r="C3929" t="s">
        <v>3953</v>
      </c>
      <c r="D3929">
        <f t="shared" si="122"/>
        <v>34.474478755632489</v>
      </c>
      <c r="E3929" s="6">
        <f t="shared" si="123"/>
        <v>2.9319988988093966E-3</v>
      </c>
    </row>
    <row r="3930" spans="1:5" ht="15.75" x14ac:dyDescent="0.25">
      <c r="A3930" s="5">
        <v>3929</v>
      </c>
      <c r="B3930" s="5">
        <v>3.41</v>
      </c>
      <c r="C3930" t="s">
        <v>3954</v>
      </c>
      <c r="D3930">
        <f t="shared" si="122"/>
        <v>34.465704614288256</v>
      </c>
      <c r="E3930" s="6">
        <f t="shared" si="123"/>
        <v>3.2965106288662918E-3</v>
      </c>
    </row>
    <row r="3931" spans="1:5" ht="15.75" x14ac:dyDescent="0.25">
      <c r="A3931" s="5">
        <v>3930</v>
      </c>
      <c r="B3931" s="5">
        <v>3.64</v>
      </c>
      <c r="C3931" t="s">
        <v>3955</v>
      </c>
      <c r="D3931">
        <f t="shared" si="122"/>
        <v>34.456934938042288</v>
      </c>
      <c r="E3931" s="6">
        <f t="shared" si="123"/>
        <v>5.3685242702676324E-3</v>
      </c>
    </row>
    <row r="3932" spans="1:5" ht="15.75" x14ac:dyDescent="0.25">
      <c r="A3932" s="5">
        <v>3931</v>
      </c>
      <c r="B3932" s="5">
        <v>3.76</v>
      </c>
      <c r="C3932" t="s">
        <v>3956</v>
      </c>
      <c r="D3932">
        <f t="shared" si="122"/>
        <v>34.448169723487062</v>
      </c>
      <c r="E3932" s="6">
        <f t="shared" si="123"/>
        <v>4.7443370819079244E-3</v>
      </c>
    </row>
    <row r="3933" spans="1:5" ht="15.75" x14ac:dyDescent="0.25">
      <c r="A3933" s="5">
        <v>3932</v>
      </c>
      <c r="B3933" s="5">
        <v>3.89</v>
      </c>
      <c r="C3933" t="s">
        <v>3957</v>
      </c>
      <c r="D3933">
        <f t="shared" si="122"/>
        <v>34.439408967218533</v>
      </c>
      <c r="E3933" s="6">
        <f t="shared" si="123"/>
        <v>3.8854624502965523E-3</v>
      </c>
    </row>
    <row r="3934" spans="1:5" ht="15.75" x14ac:dyDescent="0.25">
      <c r="A3934" s="5">
        <v>3933</v>
      </c>
      <c r="B3934" s="5">
        <v>4</v>
      </c>
      <c r="C3934" t="s">
        <v>3958</v>
      </c>
      <c r="D3934">
        <f t="shared" si="122"/>
        <v>34.430652665836107</v>
      </c>
      <c r="E3934" s="6">
        <f t="shared" si="123"/>
        <v>1.3433316158327879E-3</v>
      </c>
    </row>
    <row r="3935" spans="1:5" ht="15.75" x14ac:dyDescent="0.25">
      <c r="A3935" s="5">
        <v>3934</v>
      </c>
      <c r="B3935" s="5">
        <v>4</v>
      </c>
      <c r="C3935" t="s">
        <v>3959</v>
      </c>
      <c r="D3935">
        <f t="shared" si="122"/>
        <v>34.421900815942649</v>
      </c>
      <c r="E3935" s="6">
        <f t="shared" si="123"/>
        <v>1.8780400630776259E-3</v>
      </c>
    </row>
    <row r="3936" spans="1:5" ht="15.75" x14ac:dyDescent="0.25">
      <c r="A3936" s="5">
        <v>3935</v>
      </c>
      <c r="B3936" s="5">
        <v>3.93</v>
      </c>
      <c r="C3936" t="s">
        <v>3960</v>
      </c>
      <c r="D3936">
        <f t="shared" si="122"/>
        <v>34.413153414144489</v>
      </c>
      <c r="E3936" s="6">
        <f t="shared" si="123"/>
        <v>9.6013240921958372E-4</v>
      </c>
    </row>
    <row r="3937" spans="1:5" ht="15.75" x14ac:dyDescent="0.25">
      <c r="A3937" s="5">
        <v>3936</v>
      </c>
      <c r="B3937" s="5">
        <v>3.81</v>
      </c>
      <c r="C3937" t="s">
        <v>3961</v>
      </c>
      <c r="D3937">
        <f t="shared" si="122"/>
        <v>34.404410457051391</v>
      </c>
      <c r="E3937" s="6">
        <f t="shared" si="123"/>
        <v>4.1322532564297097E-3</v>
      </c>
    </row>
    <row r="3938" spans="1:5" ht="15.75" x14ac:dyDescent="0.25">
      <c r="A3938" s="5">
        <v>3937</v>
      </c>
      <c r="B3938" s="5">
        <v>3.69</v>
      </c>
      <c r="C3938" t="s">
        <v>3962</v>
      </c>
      <c r="D3938">
        <f t="shared" si="122"/>
        <v>34.395671941276568</v>
      </c>
      <c r="E3938" s="6">
        <f t="shared" si="123"/>
        <v>2.3902133518353672E-3</v>
      </c>
    </row>
    <row r="3939" spans="1:5" ht="15.75" x14ac:dyDescent="0.25">
      <c r="A3939" s="5">
        <v>3938</v>
      </c>
      <c r="B3939" s="5">
        <v>3.51</v>
      </c>
      <c r="C3939" t="s">
        <v>3963</v>
      </c>
      <c r="D3939">
        <f t="shared" si="122"/>
        <v>34.386937863436678</v>
      </c>
      <c r="E3939" s="6">
        <f t="shared" si="123"/>
        <v>1.4891432303616029E-3</v>
      </c>
    </row>
    <row r="3940" spans="1:5" ht="15.75" x14ac:dyDescent="0.25">
      <c r="A3940" s="5">
        <v>3939</v>
      </c>
      <c r="B3940" s="5">
        <v>3.29</v>
      </c>
      <c r="C3940" t="s">
        <v>3964</v>
      </c>
      <c r="D3940">
        <f t="shared" si="122"/>
        <v>34.378208220151805</v>
      </c>
      <c r="E3940" s="6">
        <f t="shared" si="123"/>
        <v>2.2594745927444434E-3</v>
      </c>
    </row>
    <row r="3941" spans="1:5" ht="15.75" x14ac:dyDescent="0.25">
      <c r="A3941" s="5">
        <v>3940</v>
      </c>
      <c r="B3941" s="5">
        <v>3.08</v>
      </c>
      <c r="C3941" t="s">
        <v>3965</v>
      </c>
      <c r="D3941">
        <f t="shared" si="122"/>
        <v>34.369483008045478</v>
      </c>
      <c r="E3941" s="6">
        <f t="shared" si="123"/>
        <v>6.640929223365696E-3</v>
      </c>
    </row>
    <row r="3942" spans="1:5" ht="15.75" x14ac:dyDescent="0.25">
      <c r="A3942" s="5">
        <v>3941</v>
      </c>
      <c r="B3942" s="5">
        <v>2.91</v>
      </c>
      <c r="C3942" t="s">
        <v>3966</v>
      </c>
      <c r="D3942">
        <f t="shared" si="122"/>
        <v>34.360762223744636</v>
      </c>
      <c r="E3942" s="6">
        <f t="shared" si="123"/>
        <v>3.0791683541426338E-3</v>
      </c>
    </row>
    <row r="3943" spans="1:5" ht="15.75" x14ac:dyDescent="0.25">
      <c r="A3943" s="5">
        <v>3942</v>
      </c>
      <c r="B3943" s="5">
        <v>2.79</v>
      </c>
      <c r="C3943" t="s">
        <v>3967</v>
      </c>
      <c r="D3943">
        <f t="shared" si="122"/>
        <v>34.352045863879653</v>
      </c>
      <c r="E3943" s="6">
        <f t="shared" si="123"/>
        <v>2.8729663492016357E-3</v>
      </c>
    </row>
    <row r="3944" spans="1:5" ht="15.75" x14ac:dyDescent="0.25">
      <c r="A3944" s="5">
        <v>3943</v>
      </c>
      <c r="B3944" s="5">
        <v>2.74</v>
      </c>
      <c r="C3944" t="s">
        <v>3968</v>
      </c>
      <c r="D3944">
        <f t="shared" si="122"/>
        <v>34.343333925084323</v>
      </c>
      <c r="E3944" s="6">
        <f t="shared" si="123"/>
        <v>4.3236027976573188E-3</v>
      </c>
    </row>
    <row r="3945" spans="1:5" ht="15.75" x14ac:dyDescent="0.25">
      <c r="A3945" s="5">
        <v>3944</v>
      </c>
      <c r="B3945" s="5">
        <v>2.72</v>
      </c>
      <c r="C3945" t="s">
        <v>3969</v>
      </c>
      <c r="D3945">
        <f t="shared" si="122"/>
        <v>34.334626403995841</v>
      </c>
      <c r="E3945" s="6">
        <f t="shared" si="123"/>
        <v>6.8350927777174721E-3</v>
      </c>
    </row>
    <row r="3946" spans="1:5" ht="15.75" x14ac:dyDescent="0.25">
      <c r="A3946" s="5">
        <v>3945</v>
      </c>
      <c r="B3946" s="5">
        <v>2.79</v>
      </c>
      <c r="C3946" t="s">
        <v>3970</v>
      </c>
      <c r="D3946">
        <f t="shared" si="122"/>
        <v>34.325923297254818</v>
      </c>
      <c r="E3946" s="6">
        <f t="shared" si="123"/>
        <v>3.3548371998647995E-3</v>
      </c>
    </row>
    <row r="3947" spans="1:5" ht="15.75" x14ac:dyDescent="0.25">
      <c r="A3947" s="5">
        <v>3946</v>
      </c>
      <c r="B3947" s="5">
        <v>2.89</v>
      </c>
      <c r="C3947" t="s">
        <v>3971</v>
      </c>
      <c r="D3947">
        <f t="shared" si="122"/>
        <v>34.317224601505281</v>
      </c>
      <c r="E3947" s="6">
        <f t="shared" si="123"/>
        <v>2.4890024398098614E-3</v>
      </c>
    </row>
    <row r="3948" spans="1:5" ht="15.75" x14ac:dyDescent="0.25">
      <c r="A3948" s="5">
        <v>3947</v>
      </c>
      <c r="B3948" s="5">
        <v>3.03</v>
      </c>
      <c r="C3948" t="s">
        <v>3972</v>
      </c>
      <c r="D3948">
        <f t="shared" si="122"/>
        <v>34.308530313394641</v>
      </c>
      <c r="E3948" s="6">
        <f t="shared" si="123"/>
        <v>3.1930359354350279E-3</v>
      </c>
    </row>
    <row r="3949" spans="1:5" ht="15.75" x14ac:dyDescent="0.25">
      <c r="A3949" s="5">
        <v>3948</v>
      </c>
      <c r="B3949" s="5">
        <v>3.18</v>
      </c>
      <c r="C3949" t="s">
        <v>3973</v>
      </c>
      <c r="D3949">
        <f t="shared" si="122"/>
        <v>34.299840429573713</v>
      </c>
      <c r="E3949" s="6">
        <f t="shared" si="123"/>
        <v>6.3198485516185586E-4</v>
      </c>
    </row>
    <row r="3950" spans="1:5" ht="15.75" x14ac:dyDescent="0.25">
      <c r="A3950" s="5">
        <v>3949</v>
      </c>
      <c r="B3950" s="5">
        <v>3.41</v>
      </c>
      <c r="C3950" t="s">
        <v>3974</v>
      </c>
      <c r="D3950">
        <f t="shared" si="122"/>
        <v>34.291154946696714</v>
      </c>
      <c r="E3950" s="6">
        <f t="shared" si="123"/>
        <v>5.6260048218100987E-3</v>
      </c>
    </row>
    <row r="3951" spans="1:5" ht="15.75" x14ac:dyDescent="0.25">
      <c r="A3951" s="5">
        <v>3950</v>
      </c>
      <c r="B3951" s="5">
        <v>3.62</v>
      </c>
      <c r="C3951" t="s">
        <v>3975</v>
      </c>
      <c r="D3951">
        <f t="shared" si="122"/>
        <v>34.282473861421224</v>
      </c>
      <c r="E3951" s="6">
        <f t="shared" si="123"/>
        <v>3.4171837648858014E-4</v>
      </c>
    </row>
    <row r="3952" spans="1:5" ht="15.75" x14ac:dyDescent="0.25">
      <c r="A3952" s="5">
        <v>3951</v>
      </c>
      <c r="B3952" s="5">
        <v>3.75</v>
      </c>
      <c r="C3952" t="s">
        <v>3976</v>
      </c>
      <c r="D3952">
        <f t="shared" si="122"/>
        <v>34.273797170408237</v>
      </c>
      <c r="E3952" s="6">
        <f t="shared" si="123"/>
        <v>5.0961347761385471E-3</v>
      </c>
    </row>
    <row r="3953" spans="1:5" ht="15.75" x14ac:dyDescent="0.25">
      <c r="A3953" s="5">
        <v>3952</v>
      </c>
      <c r="B3953" s="5">
        <v>3.9</v>
      </c>
      <c r="C3953" t="s">
        <v>3977</v>
      </c>
      <c r="D3953">
        <f t="shared" si="122"/>
        <v>34.265124870322104</v>
      </c>
      <c r="E3953" s="6">
        <f t="shared" si="123"/>
        <v>2.2166439414868615E-3</v>
      </c>
    </row>
    <row r="3954" spans="1:5" ht="15.75" x14ac:dyDescent="0.25">
      <c r="A3954" s="5">
        <v>3953</v>
      </c>
      <c r="B3954" s="5">
        <v>3.99</v>
      </c>
      <c r="C3954" t="s">
        <v>3978</v>
      </c>
      <c r="D3954">
        <f t="shared" si="122"/>
        <v>34.256456957830558</v>
      </c>
      <c r="E3954" s="6">
        <f t="shared" si="123"/>
        <v>2.6431578310025269E-3</v>
      </c>
    </row>
    <row r="3955" spans="1:5" ht="15.75" x14ac:dyDescent="0.25">
      <c r="A3955" s="5">
        <v>3954</v>
      </c>
      <c r="B3955" s="5">
        <v>3.99</v>
      </c>
      <c r="C3955" t="s">
        <v>3979</v>
      </c>
      <c r="D3955">
        <f t="shared" si="122"/>
        <v>34.247793429604712</v>
      </c>
      <c r="E3955" s="6">
        <f t="shared" si="123"/>
        <v>8.5401115093721401E-4</v>
      </c>
    </row>
    <row r="3956" spans="1:5" ht="15.75" x14ac:dyDescent="0.25">
      <c r="A3956" s="5">
        <v>3955</v>
      </c>
      <c r="B3956" s="5">
        <v>3.95</v>
      </c>
      <c r="C3956" t="s">
        <v>3980</v>
      </c>
      <c r="D3956">
        <f t="shared" si="122"/>
        <v>34.239134282319029</v>
      </c>
      <c r="E3956" s="6">
        <f t="shared" si="123"/>
        <v>4.1162948508614789E-3</v>
      </c>
    </row>
    <row r="3957" spans="1:5" ht="15.75" x14ac:dyDescent="0.25">
      <c r="A3957" s="5">
        <v>3956</v>
      </c>
      <c r="B3957" s="5">
        <v>3.84</v>
      </c>
      <c r="C3957" t="s">
        <v>3981</v>
      </c>
      <c r="D3957">
        <f t="shared" si="122"/>
        <v>34.230479512651343</v>
      </c>
      <c r="E3957" s="6">
        <f t="shared" si="123"/>
        <v>2.5317563268019787E-3</v>
      </c>
    </row>
    <row r="3958" spans="1:5" ht="15.75" x14ac:dyDescent="0.25">
      <c r="A3958" s="5">
        <v>3957</v>
      </c>
      <c r="B3958" s="5">
        <v>3.71</v>
      </c>
      <c r="C3958" t="s">
        <v>3982</v>
      </c>
      <c r="D3958">
        <f t="shared" si="122"/>
        <v>34.221829117282851</v>
      </c>
      <c r="E3958" s="6">
        <f t="shared" si="123"/>
        <v>1.099263103532403E-3</v>
      </c>
    </row>
    <row r="3959" spans="1:5" ht="15.75" x14ac:dyDescent="0.25">
      <c r="A3959" s="5">
        <v>3958</v>
      </c>
      <c r="B3959" s="5">
        <v>3.53</v>
      </c>
      <c r="C3959" t="s">
        <v>3983</v>
      </c>
      <c r="D3959">
        <f t="shared" si="122"/>
        <v>34.213183092898106</v>
      </c>
      <c r="E3959" s="6">
        <f t="shared" si="123"/>
        <v>4.0270130763124879E-3</v>
      </c>
    </row>
    <row r="3960" spans="1:5" ht="15.75" x14ac:dyDescent="0.25">
      <c r="A3960" s="5">
        <v>3959</v>
      </c>
      <c r="B3960" s="5">
        <v>3.33</v>
      </c>
      <c r="C3960" t="s">
        <v>3984</v>
      </c>
      <c r="D3960">
        <f t="shared" si="122"/>
        <v>34.204541436184989</v>
      </c>
      <c r="E3960" s="6">
        <f t="shared" si="123"/>
        <v>2.3241092445404595E-3</v>
      </c>
    </row>
    <row r="3961" spans="1:5" ht="15.75" x14ac:dyDescent="0.25">
      <c r="A3961" s="5">
        <v>3960</v>
      </c>
      <c r="B3961" s="5">
        <v>3.1</v>
      </c>
      <c r="C3961" t="s">
        <v>3985</v>
      </c>
      <c r="D3961">
        <f t="shared" si="122"/>
        <v>34.195904143834746</v>
      </c>
      <c r="E3961" s="6">
        <f t="shared" si="123"/>
        <v>5.154781036349783E-4</v>
      </c>
    </row>
    <row r="3962" spans="1:5" ht="15.75" x14ac:dyDescent="0.25">
      <c r="A3962" s="5">
        <v>3961</v>
      </c>
      <c r="B3962" s="5">
        <v>2.92</v>
      </c>
      <c r="C3962" t="s">
        <v>3986</v>
      </c>
      <c r="D3962">
        <f t="shared" si="122"/>
        <v>34.187271212541965</v>
      </c>
      <c r="E3962" s="6">
        <f t="shared" si="123"/>
        <v>4.1640277651170069E-3</v>
      </c>
    </row>
    <row r="3963" spans="1:5" ht="15.75" x14ac:dyDescent="0.25">
      <c r="A3963" s="5">
        <v>3962</v>
      </c>
      <c r="B3963" s="5">
        <v>2.8</v>
      </c>
      <c r="C3963" t="s">
        <v>3987</v>
      </c>
      <c r="D3963">
        <f t="shared" si="122"/>
        <v>34.178642639004565</v>
      </c>
      <c r="E3963" s="6">
        <f t="shared" si="123"/>
        <v>8.1259261038929E-4</v>
      </c>
    </row>
    <row r="3964" spans="1:5" ht="15.75" x14ac:dyDescent="0.25">
      <c r="A3964" s="5">
        <v>3963</v>
      </c>
      <c r="B3964" s="5">
        <v>2.73</v>
      </c>
      <c r="C3964" t="s">
        <v>3988</v>
      </c>
      <c r="D3964">
        <f t="shared" si="122"/>
        <v>34.170018419923792</v>
      </c>
      <c r="E3964" s="6">
        <f t="shared" si="123"/>
        <v>3.8257777340683846E-4</v>
      </c>
    </row>
    <row r="3965" spans="1:5" ht="15.75" x14ac:dyDescent="0.25">
      <c r="A3965" s="5">
        <v>3964</v>
      </c>
      <c r="B3965" s="5">
        <v>2.73</v>
      </c>
      <c r="C3965" t="s">
        <v>3989</v>
      </c>
      <c r="D3965">
        <f t="shared" si="122"/>
        <v>34.161398552004236</v>
      </c>
      <c r="E3965" s="6">
        <f t="shared" si="123"/>
        <v>3.1219300221284763E-3</v>
      </c>
    </row>
    <row r="3966" spans="1:5" ht="15.75" x14ac:dyDescent="0.25">
      <c r="A3966" s="5">
        <v>3965</v>
      </c>
      <c r="B3966" s="5">
        <v>2.81</v>
      </c>
      <c r="C3966" t="s">
        <v>3990</v>
      </c>
      <c r="D3966">
        <f t="shared" si="122"/>
        <v>34.152783031953796</v>
      </c>
      <c r="E3966" s="6">
        <f t="shared" si="123"/>
        <v>4.6396230748154663E-4</v>
      </c>
    </row>
    <row r="3967" spans="1:5" ht="15.75" x14ac:dyDescent="0.25">
      <c r="A3967" s="5">
        <v>3966</v>
      </c>
      <c r="B3967" s="5">
        <v>2.9</v>
      </c>
      <c r="C3967" t="s">
        <v>3991</v>
      </c>
      <c r="D3967">
        <f t="shared" si="122"/>
        <v>34.144171856483695</v>
      </c>
      <c r="E3967" s="6">
        <f t="shared" si="123"/>
        <v>1.4139429468039094E-3</v>
      </c>
    </row>
    <row r="3968" spans="1:5" ht="15.75" x14ac:dyDescent="0.25">
      <c r="A3968" s="5">
        <v>3967</v>
      </c>
      <c r="B3968" s="5">
        <v>3.05</v>
      </c>
      <c r="C3968" t="s">
        <v>3992</v>
      </c>
      <c r="D3968">
        <f t="shared" si="122"/>
        <v>34.135565022308484</v>
      </c>
      <c r="E3968" s="6">
        <f t="shared" si="123"/>
        <v>1.4231577307576221E-3</v>
      </c>
    </row>
    <row r="3969" spans="1:5" ht="15.75" x14ac:dyDescent="0.25">
      <c r="A3969" s="5">
        <v>3968</v>
      </c>
      <c r="B3969" s="5">
        <v>3.47</v>
      </c>
      <c r="C3969" t="s">
        <v>3993</v>
      </c>
      <c r="D3969">
        <f t="shared" si="122"/>
        <v>34.126962526146009</v>
      </c>
      <c r="E3969" s="6">
        <f t="shared" si="123"/>
        <v>2.7192896626187239E-3</v>
      </c>
    </row>
    <row r="3970" spans="1:5" ht="15.75" x14ac:dyDescent="0.25">
      <c r="A3970" s="5">
        <v>3969</v>
      </c>
      <c r="B3970" s="5">
        <v>3.57</v>
      </c>
      <c r="C3970" t="s">
        <v>3994</v>
      </c>
      <c r="D3970">
        <f t="shared" ref="D3970:D4033" si="124">214*632.8/(A3970+0.1)</f>
        <v>34.118364364717436</v>
      </c>
      <c r="E3970" s="6">
        <f t="shared" ref="E3970:E4033" si="125">IMABS(C3970)</f>
        <v>2.2675772477702789E-3</v>
      </c>
    </row>
    <row r="3971" spans="1:5" ht="15.75" x14ac:dyDescent="0.25">
      <c r="A3971" s="5">
        <v>3970</v>
      </c>
      <c r="B3971" s="5">
        <v>3.74</v>
      </c>
      <c r="C3971" t="s">
        <v>3995</v>
      </c>
      <c r="D3971">
        <f t="shared" si="124"/>
        <v>34.109770534747234</v>
      </c>
      <c r="E3971" s="6">
        <f t="shared" si="125"/>
        <v>5.0152330636167915E-3</v>
      </c>
    </row>
    <row r="3972" spans="1:5" ht="15.75" x14ac:dyDescent="0.25">
      <c r="A3972" s="5">
        <v>3971</v>
      </c>
      <c r="B3972" s="5">
        <v>3.91</v>
      </c>
      <c r="C3972" t="s">
        <v>3996</v>
      </c>
      <c r="D3972">
        <f t="shared" si="124"/>
        <v>34.101181032963154</v>
      </c>
      <c r="E3972" s="6">
        <f t="shared" si="125"/>
        <v>6.3248877254811235E-4</v>
      </c>
    </row>
    <row r="3973" spans="1:5" ht="15.75" x14ac:dyDescent="0.25">
      <c r="A3973" s="5">
        <v>3972</v>
      </c>
      <c r="B3973" s="5">
        <v>4</v>
      </c>
      <c r="C3973" t="s">
        <v>3997</v>
      </c>
      <c r="D3973">
        <f t="shared" si="124"/>
        <v>34.092595856096267</v>
      </c>
      <c r="E3973" s="6">
        <f t="shared" si="125"/>
        <v>3.7564371165106593E-3</v>
      </c>
    </row>
    <row r="3974" spans="1:5" ht="15.75" x14ac:dyDescent="0.25">
      <c r="A3974" s="5">
        <v>3973</v>
      </c>
      <c r="B3974" s="5">
        <v>4</v>
      </c>
      <c r="C3974" t="s">
        <v>3998</v>
      </c>
      <c r="D3974">
        <f t="shared" si="124"/>
        <v>34.084015000880918</v>
      </c>
      <c r="E3974" s="6">
        <f t="shared" si="125"/>
        <v>3.5901320150297992E-3</v>
      </c>
    </row>
    <row r="3975" spans="1:5" ht="15.75" x14ac:dyDescent="0.25">
      <c r="A3975" s="5">
        <v>3974</v>
      </c>
      <c r="B3975" s="5">
        <v>3.96</v>
      </c>
      <c r="C3975" t="s">
        <v>3999</v>
      </c>
      <c r="D3975">
        <f t="shared" si="124"/>
        <v>34.075438464054749</v>
      </c>
      <c r="E3975" s="6">
        <f t="shared" si="125"/>
        <v>2.8569496758340963E-3</v>
      </c>
    </row>
    <row r="3976" spans="1:5" ht="15.75" x14ac:dyDescent="0.25">
      <c r="A3976" s="5">
        <v>3975</v>
      </c>
      <c r="B3976" s="5">
        <v>3.86</v>
      </c>
      <c r="C3976" t="s">
        <v>4000</v>
      </c>
      <c r="D3976">
        <f t="shared" si="124"/>
        <v>34.066866242358678</v>
      </c>
      <c r="E3976" s="6">
        <f t="shared" si="125"/>
        <v>3.7881174086117947E-3</v>
      </c>
    </row>
    <row r="3977" spans="1:5" ht="15.75" x14ac:dyDescent="0.25">
      <c r="A3977" s="5">
        <v>3976</v>
      </c>
      <c r="B3977" s="5">
        <v>3.69</v>
      </c>
      <c r="C3977" t="s">
        <v>4001</v>
      </c>
      <c r="D3977">
        <f t="shared" si="124"/>
        <v>34.058298332536907</v>
      </c>
      <c r="E3977" s="6">
        <f t="shared" si="125"/>
        <v>2.7630532206041614E-3</v>
      </c>
    </row>
    <row r="3978" spans="1:5" ht="15.75" x14ac:dyDescent="0.25">
      <c r="A3978" s="5">
        <v>3977</v>
      </c>
      <c r="B3978" s="5">
        <v>3.48</v>
      </c>
      <c r="C3978" t="s">
        <v>4002</v>
      </c>
      <c r="D3978">
        <f t="shared" si="124"/>
        <v>34.049734731336898</v>
      </c>
      <c r="E3978" s="6">
        <f t="shared" si="125"/>
        <v>2.0006847900178298E-3</v>
      </c>
    </row>
    <row r="3979" spans="1:5" ht="15.75" x14ac:dyDescent="0.25">
      <c r="A3979" s="5">
        <v>3978</v>
      </c>
      <c r="B3979" s="5">
        <v>3.29</v>
      </c>
      <c r="C3979" t="s">
        <v>4003</v>
      </c>
      <c r="D3979">
        <f t="shared" si="124"/>
        <v>34.041175435509409</v>
      </c>
      <c r="E3979" s="6">
        <f t="shared" si="125"/>
        <v>1.8009870164760666E-3</v>
      </c>
    </row>
    <row r="3980" spans="1:5" ht="15.75" x14ac:dyDescent="0.25">
      <c r="A3980" s="5">
        <v>3979</v>
      </c>
      <c r="B3980" s="5">
        <v>3.13</v>
      </c>
      <c r="C3980" t="s">
        <v>4004</v>
      </c>
      <c r="D3980">
        <f t="shared" si="124"/>
        <v>34.032620441808447</v>
      </c>
      <c r="E3980" s="6">
        <f t="shared" si="125"/>
        <v>1.9338451814551621E-3</v>
      </c>
    </row>
    <row r="3981" spans="1:5" ht="15.75" x14ac:dyDescent="0.25">
      <c r="A3981" s="5">
        <v>3980</v>
      </c>
      <c r="B3981" s="5">
        <v>2.94</v>
      </c>
      <c r="C3981" t="s">
        <v>4005</v>
      </c>
      <c r="D3981">
        <f t="shared" si="124"/>
        <v>34.02406974699128</v>
      </c>
      <c r="E3981" s="6">
        <f t="shared" si="125"/>
        <v>2.3591568576066735E-3</v>
      </c>
    </row>
    <row r="3982" spans="1:5" ht="15.75" x14ac:dyDescent="0.25">
      <c r="A3982" s="5">
        <v>3981</v>
      </c>
      <c r="B3982" s="5">
        <v>2.8</v>
      </c>
      <c r="C3982" t="s">
        <v>4006</v>
      </c>
      <c r="D3982">
        <f t="shared" si="124"/>
        <v>34.015523347818437</v>
      </c>
      <c r="E3982" s="6">
        <f t="shared" si="125"/>
        <v>2.249578588475693E-3</v>
      </c>
    </row>
    <row r="3983" spans="1:5" ht="15.75" x14ac:dyDescent="0.25">
      <c r="A3983" s="5">
        <v>3982</v>
      </c>
      <c r="B3983" s="5">
        <v>2.72</v>
      </c>
      <c r="C3983" t="s">
        <v>4007</v>
      </c>
      <c r="D3983">
        <f t="shared" si="124"/>
        <v>34.006981241053708</v>
      </c>
      <c r="E3983" s="6">
        <f t="shared" si="125"/>
        <v>6.8992339030720317E-4</v>
      </c>
    </row>
    <row r="3984" spans="1:5" ht="15.75" x14ac:dyDescent="0.25">
      <c r="A3984" s="5">
        <v>3983</v>
      </c>
      <c r="B3984" s="5">
        <v>2.73</v>
      </c>
      <c r="C3984" t="s">
        <v>4008</v>
      </c>
      <c r="D3984">
        <f t="shared" si="124"/>
        <v>33.998443423464131</v>
      </c>
      <c r="E3984" s="6">
        <f t="shared" si="125"/>
        <v>1.174876124499086E-3</v>
      </c>
    </row>
    <row r="3985" spans="1:5" ht="15.75" x14ac:dyDescent="0.25">
      <c r="A3985" s="5">
        <v>3984</v>
      </c>
      <c r="B3985" s="5">
        <v>2.79</v>
      </c>
      <c r="C3985" t="s">
        <v>4009</v>
      </c>
      <c r="D3985">
        <f t="shared" si="124"/>
        <v>33.989909891819984</v>
      </c>
      <c r="E3985" s="6">
        <f t="shared" si="125"/>
        <v>4.1294298346447262E-3</v>
      </c>
    </row>
    <row r="3986" spans="1:5" ht="15.75" x14ac:dyDescent="0.25">
      <c r="A3986" s="5">
        <v>3985</v>
      </c>
      <c r="B3986" s="5">
        <v>2.91</v>
      </c>
      <c r="C3986" t="s">
        <v>4010</v>
      </c>
      <c r="D3986">
        <f t="shared" si="124"/>
        <v>33.981380642894777</v>
      </c>
      <c r="E3986" s="6">
        <f t="shared" si="125"/>
        <v>1.8349628619276426E-3</v>
      </c>
    </row>
    <row r="3987" spans="1:5" ht="15.75" x14ac:dyDescent="0.25">
      <c r="A3987" s="5">
        <v>3986</v>
      </c>
      <c r="B3987" s="5">
        <v>3.04</v>
      </c>
      <c r="C3987" t="s">
        <v>4011</v>
      </c>
      <c r="D3987">
        <f t="shared" si="124"/>
        <v>33.97285567346529</v>
      </c>
      <c r="E3987" s="6">
        <f t="shared" si="125"/>
        <v>2.1770716167932563E-3</v>
      </c>
    </row>
    <row r="3988" spans="1:5" ht="15.75" x14ac:dyDescent="0.25">
      <c r="A3988" s="5">
        <v>3987</v>
      </c>
      <c r="B3988" s="5">
        <v>3.24</v>
      </c>
      <c r="C3988" t="s">
        <v>4012</v>
      </c>
      <c r="D3988">
        <f t="shared" si="124"/>
        <v>33.964334980311499</v>
      </c>
      <c r="E3988" s="6">
        <f t="shared" si="125"/>
        <v>2.2608968429170956E-3</v>
      </c>
    </row>
    <row r="3989" spans="1:5" ht="15.75" x14ac:dyDescent="0.25">
      <c r="A3989" s="5">
        <v>3988</v>
      </c>
      <c r="B3989" s="5">
        <v>3.44</v>
      </c>
      <c r="C3989" t="s">
        <v>4013</v>
      </c>
      <c r="D3989">
        <f t="shared" si="124"/>
        <v>33.955818560216642</v>
      </c>
      <c r="E3989" s="6">
        <f t="shared" si="125"/>
        <v>2.3939200039935051E-3</v>
      </c>
    </row>
    <row r="3990" spans="1:5" ht="15.75" x14ac:dyDescent="0.25">
      <c r="A3990" s="5">
        <v>3989</v>
      </c>
      <c r="B3990" s="5">
        <v>3.62</v>
      </c>
      <c r="C3990" t="s">
        <v>4014</v>
      </c>
      <c r="D3990">
        <f t="shared" si="124"/>
        <v>33.947306409967155</v>
      </c>
      <c r="E3990" s="6">
        <f t="shared" si="125"/>
        <v>5.5934891708462112E-4</v>
      </c>
    </row>
    <row r="3991" spans="1:5" ht="15.75" x14ac:dyDescent="0.25">
      <c r="A3991" s="5">
        <v>3990</v>
      </c>
      <c r="B3991" s="5">
        <v>3.8</v>
      </c>
      <c r="C3991" t="s">
        <v>4015</v>
      </c>
      <c r="D3991">
        <f t="shared" si="124"/>
        <v>33.93879852635272</v>
      </c>
      <c r="E3991" s="6">
        <f t="shared" si="125"/>
        <v>2.5226319512851162E-3</v>
      </c>
    </row>
    <row r="3992" spans="1:5" ht="15.75" x14ac:dyDescent="0.25">
      <c r="A3992" s="5">
        <v>3991</v>
      </c>
      <c r="B3992" s="5">
        <v>3.94</v>
      </c>
      <c r="C3992" t="s">
        <v>4016</v>
      </c>
      <c r="D3992">
        <f t="shared" si="124"/>
        <v>33.930294906166218</v>
      </c>
      <c r="E3992" s="6">
        <f t="shared" si="125"/>
        <v>2.611018223724621E-3</v>
      </c>
    </row>
    <row r="3993" spans="1:5" ht="15.75" x14ac:dyDescent="0.25">
      <c r="A3993" s="5">
        <v>3992</v>
      </c>
      <c r="B3993" s="5">
        <v>3.99</v>
      </c>
      <c r="C3993" t="s">
        <v>4017</v>
      </c>
      <c r="D3993">
        <f t="shared" si="124"/>
        <v>33.921795546203747</v>
      </c>
      <c r="E3993" s="6">
        <f t="shared" si="125"/>
        <v>4.1895977225996708E-3</v>
      </c>
    </row>
    <row r="3994" spans="1:5" ht="15.75" x14ac:dyDescent="0.25">
      <c r="A3994" s="5">
        <v>3993</v>
      </c>
      <c r="B3994" s="5">
        <v>3.99</v>
      </c>
      <c r="C3994" t="s">
        <v>4018</v>
      </c>
      <c r="D3994">
        <f t="shared" si="124"/>
        <v>33.913300443264625</v>
      </c>
      <c r="E3994" s="6">
        <f t="shared" si="125"/>
        <v>1.9944866084696225E-3</v>
      </c>
    </row>
    <row r="3995" spans="1:5" ht="15.75" x14ac:dyDescent="0.25">
      <c r="A3995" s="5">
        <v>3994</v>
      </c>
      <c r="B3995" s="5">
        <v>3.92</v>
      </c>
      <c r="C3995" t="s">
        <v>4019</v>
      </c>
      <c r="D3995">
        <f t="shared" si="124"/>
        <v>33.904809594151367</v>
      </c>
      <c r="E3995" s="6">
        <f t="shared" si="125"/>
        <v>1.3041075324124508E-3</v>
      </c>
    </row>
    <row r="3996" spans="1:5" ht="15.75" x14ac:dyDescent="0.25">
      <c r="A3996" s="5">
        <v>3995</v>
      </c>
      <c r="B3996" s="5">
        <v>3.8</v>
      </c>
      <c r="C3996" t="s">
        <v>4020</v>
      </c>
      <c r="D3996">
        <f t="shared" si="124"/>
        <v>33.896322995669692</v>
      </c>
      <c r="E3996" s="6">
        <f t="shared" si="125"/>
        <v>3.8432281320664502E-4</v>
      </c>
    </row>
    <row r="3997" spans="1:5" ht="15.75" x14ac:dyDescent="0.25">
      <c r="A3997" s="5">
        <v>3996</v>
      </c>
      <c r="B3997" s="5">
        <v>3.67</v>
      </c>
      <c r="C3997" t="s">
        <v>4021</v>
      </c>
      <c r="D3997">
        <f t="shared" si="124"/>
        <v>33.887840644628511</v>
      </c>
      <c r="E3997" s="6">
        <f t="shared" si="125"/>
        <v>1.1591153727554399E-3</v>
      </c>
    </row>
    <row r="3998" spans="1:5" ht="15.75" x14ac:dyDescent="0.25">
      <c r="A3998" s="5">
        <v>3997</v>
      </c>
      <c r="B3998" s="5">
        <v>3.46</v>
      </c>
      <c r="C3998" t="s">
        <v>4022</v>
      </c>
      <c r="D3998">
        <f t="shared" si="124"/>
        <v>33.879362537839931</v>
      </c>
      <c r="E3998" s="6">
        <f t="shared" si="125"/>
        <v>2.658807263163645E-3</v>
      </c>
    </row>
    <row r="3999" spans="1:5" ht="15.75" x14ac:dyDescent="0.25">
      <c r="A3999" s="5">
        <v>3998</v>
      </c>
      <c r="B3999" s="5">
        <v>3.26</v>
      </c>
      <c r="C3999" t="s">
        <v>4023</v>
      </c>
      <c r="D3999">
        <f t="shared" si="124"/>
        <v>33.87088867211925</v>
      </c>
      <c r="E3999" s="6">
        <f t="shared" si="125"/>
        <v>2.6662403554135157E-3</v>
      </c>
    </row>
    <row r="4000" spans="1:5" ht="15.75" x14ac:dyDescent="0.25">
      <c r="A4000" s="5">
        <v>3999</v>
      </c>
      <c r="B4000" s="5">
        <v>3.06</v>
      </c>
      <c r="C4000" t="s">
        <v>4024</v>
      </c>
      <c r="D4000">
        <f t="shared" si="124"/>
        <v>33.862419044284962</v>
      </c>
      <c r="E4000" s="6">
        <f t="shared" si="125"/>
        <v>1.9576575253349325E-3</v>
      </c>
    </row>
    <row r="4001" spans="1:5" ht="15.75" x14ac:dyDescent="0.25">
      <c r="A4001" s="5">
        <v>4000</v>
      </c>
      <c r="B4001" s="5">
        <v>2.9</v>
      </c>
      <c r="C4001" t="s">
        <v>4025</v>
      </c>
      <c r="D4001">
        <f t="shared" si="124"/>
        <v>33.853953651158719</v>
      </c>
      <c r="E4001" s="6">
        <f t="shared" si="125"/>
        <v>2.4393023738253986E-3</v>
      </c>
    </row>
    <row r="4002" spans="1:5" ht="15.75" x14ac:dyDescent="0.25">
      <c r="A4002" s="5">
        <v>4001</v>
      </c>
      <c r="B4002" s="5">
        <v>2.77</v>
      </c>
      <c r="C4002" t="s">
        <v>4026</v>
      </c>
      <c r="D4002">
        <f t="shared" si="124"/>
        <v>33.845492489565366</v>
      </c>
      <c r="E4002" s="6">
        <f t="shared" si="125"/>
        <v>1.6567559544782824E-3</v>
      </c>
    </row>
    <row r="4003" spans="1:5" ht="15.75" x14ac:dyDescent="0.25">
      <c r="A4003" s="5">
        <v>4002</v>
      </c>
      <c r="B4003" s="5">
        <v>2.72</v>
      </c>
      <c r="C4003" t="s">
        <v>4027</v>
      </c>
      <c r="D4003">
        <f t="shared" si="124"/>
        <v>33.837035556332921</v>
      </c>
      <c r="E4003" s="6">
        <f t="shared" si="125"/>
        <v>2.8198789990019515E-3</v>
      </c>
    </row>
    <row r="4004" spans="1:5" ht="15.75" x14ac:dyDescent="0.25">
      <c r="A4004" s="5">
        <v>4003</v>
      </c>
      <c r="B4004" s="5">
        <v>2.74</v>
      </c>
      <c r="C4004" t="s">
        <v>4028</v>
      </c>
      <c r="D4004">
        <f t="shared" si="124"/>
        <v>33.828582848292569</v>
      </c>
      <c r="E4004" s="6">
        <f t="shared" si="125"/>
        <v>1.2161934607378549E-3</v>
      </c>
    </row>
    <row r="4005" spans="1:5" ht="15.75" x14ac:dyDescent="0.25">
      <c r="A4005" s="5">
        <v>4004</v>
      </c>
      <c r="B4005" s="5">
        <v>2.81</v>
      </c>
      <c r="C4005" t="s">
        <v>4029</v>
      </c>
      <c r="D4005">
        <f t="shared" si="124"/>
        <v>33.820134362278658</v>
      </c>
      <c r="E4005" s="6">
        <f t="shared" si="125"/>
        <v>9.8689997956148993E-4</v>
      </c>
    </row>
    <row r="4006" spans="1:5" ht="15.75" x14ac:dyDescent="0.25">
      <c r="A4006" s="5">
        <v>4005</v>
      </c>
      <c r="B4006" s="5">
        <v>2.94</v>
      </c>
      <c r="C4006" t="s">
        <v>4030</v>
      </c>
      <c r="D4006">
        <f t="shared" si="124"/>
        <v>33.811690095128711</v>
      </c>
      <c r="E4006" s="6">
        <f t="shared" si="125"/>
        <v>3.8961408406359364E-4</v>
      </c>
    </row>
    <row r="4007" spans="1:5" ht="15.75" x14ac:dyDescent="0.25">
      <c r="A4007" s="5">
        <v>4006</v>
      </c>
      <c r="B4007" s="5">
        <v>3.13</v>
      </c>
      <c r="C4007" t="s">
        <v>4031</v>
      </c>
      <c r="D4007">
        <f t="shared" si="124"/>
        <v>33.803250043683377</v>
      </c>
      <c r="E4007" s="6">
        <f t="shared" si="125"/>
        <v>2.3231958971865327E-3</v>
      </c>
    </row>
    <row r="4008" spans="1:5" ht="15.75" x14ac:dyDescent="0.25">
      <c r="A4008" s="5">
        <v>4007</v>
      </c>
      <c r="B4008" s="5">
        <v>3.36</v>
      </c>
      <c r="C4008" t="s">
        <v>4032</v>
      </c>
      <c r="D4008">
        <f t="shared" si="124"/>
        <v>33.794814204786498</v>
      </c>
      <c r="E4008" s="6">
        <f t="shared" si="125"/>
        <v>1.2749015393766271E-3</v>
      </c>
    </row>
    <row r="4009" spans="1:5" ht="15.75" x14ac:dyDescent="0.25">
      <c r="A4009" s="5">
        <v>4008</v>
      </c>
      <c r="B4009" s="5">
        <v>3.56</v>
      </c>
      <c r="C4009" t="s">
        <v>4033</v>
      </c>
      <c r="D4009">
        <f t="shared" si="124"/>
        <v>33.786382575285046</v>
      </c>
      <c r="E4009" s="6">
        <f t="shared" si="125"/>
        <v>2.3479515516089508E-3</v>
      </c>
    </row>
    <row r="4010" spans="1:5" ht="15.75" x14ac:dyDescent="0.25">
      <c r="A4010" s="5">
        <v>4009</v>
      </c>
      <c r="B4010" s="5">
        <v>3.76</v>
      </c>
      <c r="C4010" t="s">
        <v>4034</v>
      </c>
      <c r="D4010">
        <f t="shared" si="124"/>
        <v>33.777955152029129</v>
      </c>
      <c r="E4010" s="6">
        <f t="shared" si="125"/>
        <v>1.1672257710801485E-3</v>
      </c>
    </row>
    <row r="4011" spans="1:5" ht="15.75" x14ac:dyDescent="0.25">
      <c r="A4011" s="5">
        <v>4010</v>
      </c>
      <c r="B4011" s="5">
        <v>3.94</v>
      </c>
      <c r="C4011" t="s">
        <v>4035</v>
      </c>
      <c r="D4011">
        <f t="shared" si="124"/>
        <v>33.769531931872017</v>
      </c>
      <c r="E4011" s="6">
        <f t="shared" si="125"/>
        <v>1.5445717903973919E-3</v>
      </c>
    </row>
    <row r="4012" spans="1:5" ht="15.75" x14ac:dyDescent="0.25">
      <c r="A4012" s="5">
        <v>4011</v>
      </c>
      <c r="B4012" s="5">
        <v>4.0199999999999996</v>
      </c>
      <c r="C4012" t="s">
        <v>4036</v>
      </c>
      <c r="D4012">
        <f t="shared" si="124"/>
        <v>33.761112911670111</v>
      </c>
      <c r="E4012" s="6">
        <f t="shared" si="125"/>
        <v>8.1905738123746942E-4</v>
      </c>
    </row>
    <row r="4013" spans="1:5" ht="15.75" x14ac:dyDescent="0.25">
      <c r="A4013" s="5">
        <v>4012</v>
      </c>
      <c r="B4013" s="5">
        <v>3.99</v>
      </c>
      <c r="C4013" t="s">
        <v>4037</v>
      </c>
      <c r="D4013">
        <f t="shared" si="124"/>
        <v>33.752698088282941</v>
      </c>
      <c r="E4013" s="6">
        <f t="shared" si="125"/>
        <v>2.8068278645195155E-3</v>
      </c>
    </row>
    <row r="4014" spans="1:5" ht="15.75" x14ac:dyDescent="0.25">
      <c r="A4014" s="5">
        <v>4013</v>
      </c>
      <c r="B4014" s="5">
        <v>3.91</v>
      </c>
      <c r="C4014" t="s">
        <v>4038</v>
      </c>
      <c r="D4014">
        <f t="shared" si="124"/>
        <v>33.744287458573169</v>
      </c>
      <c r="E4014" s="6">
        <f t="shared" si="125"/>
        <v>1.6075936760186367E-3</v>
      </c>
    </row>
    <row r="4015" spans="1:5" ht="15.75" x14ac:dyDescent="0.25">
      <c r="A4015" s="5">
        <v>4014</v>
      </c>
      <c r="B4015" s="5">
        <v>3.81</v>
      </c>
      <c r="C4015" t="s">
        <v>4039</v>
      </c>
      <c r="D4015">
        <f t="shared" si="124"/>
        <v>33.735881019406591</v>
      </c>
      <c r="E4015" s="6">
        <f t="shared" si="125"/>
        <v>1.8820231335988163E-3</v>
      </c>
    </row>
    <row r="4016" spans="1:5" ht="15.75" x14ac:dyDescent="0.25">
      <c r="A4016" s="5">
        <v>4015</v>
      </c>
      <c r="B4016" s="5">
        <v>3.67</v>
      </c>
      <c r="C4016" t="s">
        <v>4040</v>
      </c>
      <c r="D4016">
        <f t="shared" si="124"/>
        <v>33.727478767652109</v>
      </c>
      <c r="E4016" s="6">
        <f t="shared" si="125"/>
        <v>1.7208902689963312E-3</v>
      </c>
    </row>
    <row r="4017" spans="1:5" ht="15.75" x14ac:dyDescent="0.25">
      <c r="A4017" s="5">
        <v>4016</v>
      </c>
      <c r="B4017" s="5">
        <v>3.46</v>
      </c>
      <c r="C4017" t="s">
        <v>4041</v>
      </c>
      <c r="D4017">
        <f t="shared" si="124"/>
        <v>33.719080700181763</v>
      </c>
      <c r="E4017" s="6">
        <f t="shared" si="125"/>
        <v>4.9761262629432622E-4</v>
      </c>
    </row>
    <row r="4018" spans="1:5" ht="15.75" x14ac:dyDescent="0.25">
      <c r="A4018" s="5">
        <v>4017</v>
      </c>
      <c r="B4018" s="5">
        <v>3.08</v>
      </c>
      <c r="C4018" t="s">
        <v>4042</v>
      </c>
      <c r="D4018">
        <f t="shared" si="124"/>
        <v>33.710686813870701</v>
      </c>
      <c r="E4018" s="6">
        <f t="shared" si="125"/>
        <v>1.8994964968652836E-3</v>
      </c>
    </row>
    <row r="4019" spans="1:5" ht="15.75" x14ac:dyDescent="0.25">
      <c r="A4019" s="5">
        <v>4018</v>
      </c>
      <c r="B4019" s="5">
        <v>2.92</v>
      </c>
      <c r="C4019" t="s">
        <v>4043</v>
      </c>
      <c r="D4019">
        <f t="shared" si="124"/>
        <v>33.702297105597168</v>
      </c>
      <c r="E4019" s="6">
        <f t="shared" si="125"/>
        <v>3.0117178505083262E-3</v>
      </c>
    </row>
    <row r="4020" spans="1:5" ht="15.75" x14ac:dyDescent="0.25">
      <c r="A4020" s="5">
        <v>4019</v>
      </c>
      <c r="B4020" s="5">
        <v>2.76</v>
      </c>
      <c r="C4020" t="s">
        <v>4044</v>
      </c>
      <c r="D4020">
        <f t="shared" si="124"/>
        <v>33.693911572242541</v>
      </c>
      <c r="E4020" s="6">
        <f t="shared" si="125"/>
        <v>2.4473456319442683E-3</v>
      </c>
    </row>
    <row r="4021" spans="1:5" ht="15.75" x14ac:dyDescent="0.25">
      <c r="A4021" s="5">
        <v>4020</v>
      </c>
      <c r="B4021" s="5">
        <v>2.71</v>
      </c>
      <c r="C4021" t="s">
        <v>4045</v>
      </c>
      <c r="D4021">
        <f t="shared" si="124"/>
        <v>33.685530210691276</v>
      </c>
      <c r="E4021" s="6">
        <f t="shared" si="125"/>
        <v>1.6024114706797276E-3</v>
      </c>
    </row>
    <row r="4022" spans="1:5" ht="15.75" x14ac:dyDescent="0.25">
      <c r="A4022" s="5">
        <v>4021</v>
      </c>
      <c r="B4022" s="5">
        <v>2.7</v>
      </c>
      <c r="C4022" t="s">
        <v>4046</v>
      </c>
      <c r="D4022">
        <f t="shared" si="124"/>
        <v>33.677153017830939</v>
      </c>
      <c r="E4022" s="6">
        <f t="shared" si="125"/>
        <v>1.1938735978285588E-3</v>
      </c>
    </row>
    <row r="4023" spans="1:5" ht="15.75" x14ac:dyDescent="0.25">
      <c r="A4023" s="5">
        <v>4022</v>
      </c>
      <c r="B4023" s="5">
        <v>2.74</v>
      </c>
      <c r="C4023" t="s">
        <v>4047</v>
      </c>
      <c r="D4023">
        <f t="shared" si="124"/>
        <v>33.668779990552196</v>
      </c>
      <c r="E4023" s="6">
        <f t="shared" si="125"/>
        <v>2.059930799602139E-3</v>
      </c>
    </row>
    <row r="4024" spans="1:5" ht="15.75" x14ac:dyDescent="0.25">
      <c r="A4024" s="5">
        <v>4023</v>
      </c>
      <c r="B4024" s="5">
        <v>2.86</v>
      </c>
      <c r="C4024" t="s">
        <v>4048</v>
      </c>
      <c r="D4024">
        <f t="shared" si="124"/>
        <v>33.660411125748794</v>
      </c>
      <c r="E4024" s="6">
        <f t="shared" si="125"/>
        <v>1.7158817322884684E-3</v>
      </c>
    </row>
    <row r="4025" spans="1:5" ht="15.75" x14ac:dyDescent="0.25">
      <c r="A4025" s="5">
        <v>4024</v>
      </c>
      <c r="B4025" s="5">
        <v>3.1</v>
      </c>
      <c r="C4025" t="s">
        <v>4049</v>
      </c>
      <c r="D4025">
        <f t="shared" si="124"/>
        <v>33.652046420317582</v>
      </c>
      <c r="E4025" s="6">
        <f t="shared" si="125"/>
        <v>6.6638312147335979E-4</v>
      </c>
    </row>
    <row r="4026" spans="1:5" ht="15.75" x14ac:dyDescent="0.25">
      <c r="A4026" s="5">
        <v>4025</v>
      </c>
      <c r="B4026" s="5">
        <v>3.31</v>
      </c>
      <c r="C4026" t="s">
        <v>4050</v>
      </c>
      <c r="D4026">
        <f t="shared" si="124"/>
        <v>33.643685871158475</v>
      </c>
      <c r="E4026" s="6">
        <f t="shared" si="125"/>
        <v>2.3058630720735719E-3</v>
      </c>
    </row>
    <row r="4027" spans="1:5" ht="15.75" x14ac:dyDescent="0.25">
      <c r="A4027" s="5">
        <v>4026</v>
      </c>
      <c r="B4027" s="5">
        <v>3.47</v>
      </c>
      <c r="C4027" t="s">
        <v>4051</v>
      </c>
      <c r="D4027">
        <f t="shared" si="124"/>
        <v>33.63532947517448</v>
      </c>
      <c r="E4027" s="6">
        <f t="shared" si="125"/>
        <v>7.2244466544629652E-4</v>
      </c>
    </row>
    <row r="4028" spans="1:5" ht="15.75" x14ac:dyDescent="0.25">
      <c r="A4028" s="5">
        <v>4027</v>
      </c>
      <c r="B4028" s="5">
        <v>3.66</v>
      </c>
      <c r="C4028" t="s">
        <v>4052</v>
      </c>
      <c r="D4028">
        <f t="shared" si="124"/>
        <v>33.626977229271681</v>
      </c>
      <c r="E4028" s="6">
        <f t="shared" si="125"/>
        <v>3.1715759447354638E-4</v>
      </c>
    </row>
    <row r="4029" spans="1:5" ht="15.75" x14ac:dyDescent="0.25">
      <c r="A4029" s="5">
        <v>4028</v>
      </c>
      <c r="B4029" s="5">
        <v>3.81</v>
      </c>
      <c r="C4029" t="s">
        <v>4053</v>
      </c>
      <c r="D4029">
        <f t="shared" si="124"/>
        <v>33.618629130359224</v>
      </c>
      <c r="E4029" s="6">
        <f t="shared" si="125"/>
        <v>1.4435152853820093E-3</v>
      </c>
    </row>
    <row r="4030" spans="1:5" ht="15.75" x14ac:dyDescent="0.25">
      <c r="A4030" s="5">
        <v>4029</v>
      </c>
      <c r="B4030" s="5">
        <v>3.97</v>
      </c>
      <c r="C4030" t="s">
        <v>4054</v>
      </c>
      <c r="D4030">
        <f t="shared" si="124"/>
        <v>33.610285175349333</v>
      </c>
      <c r="E4030" s="6">
        <f t="shared" si="125"/>
        <v>1.1828721322432398E-3</v>
      </c>
    </row>
    <row r="4031" spans="1:5" ht="15.75" x14ac:dyDescent="0.25">
      <c r="A4031" s="5">
        <v>4030</v>
      </c>
      <c r="B4031" s="5">
        <v>4.01</v>
      </c>
      <c r="C4031" t="s">
        <v>4055</v>
      </c>
      <c r="D4031">
        <f t="shared" si="124"/>
        <v>33.601945361157291</v>
      </c>
      <c r="E4031" s="6">
        <f t="shared" si="125"/>
        <v>6.5139670488527769E-4</v>
      </c>
    </row>
    <row r="4032" spans="1:5" ht="15.75" x14ac:dyDescent="0.25">
      <c r="A4032" s="5">
        <v>4031</v>
      </c>
      <c r="B4032" s="5">
        <v>3.97</v>
      </c>
      <c r="C4032" t="s">
        <v>4056</v>
      </c>
      <c r="D4032">
        <f t="shared" si="124"/>
        <v>33.593609684701441</v>
      </c>
      <c r="E4032" s="6">
        <f t="shared" si="125"/>
        <v>7.6142441231941138E-4</v>
      </c>
    </row>
    <row r="4033" spans="1:5" ht="15.75" x14ac:dyDescent="0.25">
      <c r="A4033" s="5">
        <v>4032</v>
      </c>
      <c r="B4033" s="5">
        <v>3.88</v>
      </c>
      <c r="C4033" t="s">
        <v>4057</v>
      </c>
      <c r="D4033">
        <f t="shared" si="124"/>
        <v>33.585278142903199</v>
      </c>
      <c r="E4033" s="6">
        <f t="shared" si="125"/>
        <v>1.4896038449497494E-3</v>
      </c>
    </row>
    <row r="4034" spans="1:5" ht="15.75" x14ac:dyDescent="0.25">
      <c r="A4034" s="5">
        <v>4033</v>
      </c>
      <c r="B4034" s="5">
        <v>3.7</v>
      </c>
      <c r="C4034" t="s">
        <v>4058</v>
      </c>
      <c r="D4034">
        <f t="shared" ref="D4034:D4096" si="126">214*632.8/(A4034+0.1)</f>
        <v>33.57695073268701</v>
      </c>
      <c r="E4034" s="6">
        <f t="shared" ref="E4034:E4096" si="127">IMABS(C4034)</f>
        <v>2.9721200706363899E-3</v>
      </c>
    </row>
    <row r="4035" spans="1:5" ht="15.75" x14ac:dyDescent="0.25">
      <c r="A4035" s="5">
        <v>4034</v>
      </c>
      <c r="B4035" s="5">
        <v>3.58</v>
      </c>
      <c r="C4035" t="s">
        <v>4059</v>
      </c>
      <c r="D4035">
        <f t="shared" si="126"/>
        <v>33.568627450980387</v>
      </c>
      <c r="E4035" s="6">
        <f t="shared" si="127"/>
        <v>2.3145942057490503E-3</v>
      </c>
    </row>
    <row r="4036" spans="1:5" ht="15.75" x14ac:dyDescent="0.25">
      <c r="A4036" s="5">
        <v>4035</v>
      </c>
      <c r="B4036" s="5">
        <v>3.37</v>
      </c>
      <c r="C4036" t="s">
        <v>4060</v>
      </c>
      <c r="D4036">
        <f t="shared" si="126"/>
        <v>33.560308294713884</v>
      </c>
      <c r="E4036" s="6">
        <f t="shared" si="127"/>
        <v>4.2314964544713036E-4</v>
      </c>
    </row>
    <row r="4037" spans="1:5" ht="15.75" x14ac:dyDescent="0.25">
      <c r="A4037" s="5">
        <v>4036</v>
      </c>
      <c r="B4037" s="5">
        <v>3.16</v>
      </c>
      <c r="C4037" t="s">
        <v>4061</v>
      </c>
      <c r="D4037">
        <f t="shared" si="126"/>
        <v>33.551993260821085</v>
      </c>
      <c r="E4037" s="6">
        <f t="shared" si="127"/>
        <v>1.5073551133913731E-3</v>
      </c>
    </row>
    <row r="4038" spans="1:5" ht="15.75" x14ac:dyDescent="0.25">
      <c r="A4038" s="5">
        <v>4037</v>
      </c>
      <c r="B4038" s="5">
        <v>2.94</v>
      </c>
      <c r="C4038" t="s">
        <v>4062</v>
      </c>
      <c r="D4038">
        <f t="shared" si="126"/>
        <v>33.543682346238633</v>
      </c>
      <c r="E4038" s="6">
        <f t="shared" si="127"/>
        <v>1.3239517872467316E-3</v>
      </c>
    </row>
    <row r="4039" spans="1:5" ht="15.75" x14ac:dyDescent="0.25">
      <c r="A4039" s="5">
        <v>4038</v>
      </c>
      <c r="B4039" s="5">
        <v>2.8</v>
      </c>
      <c r="C4039" t="s">
        <v>4063</v>
      </c>
      <c r="D4039">
        <f t="shared" si="126"/>
        <v>33.535375547906192</v>
      </c>
      <c r="E4039" s="6">
        <f t="shared" si="127"/>
        <v>1.1730109483540753E-3</v>
      </c>
    </row>
    <row r="4040" spans="1:5" ht="15.75" x14ac:dyDescent="0.25">
      <c r="A4040" s="5">
        <v>4039</v>
      </c>
      <c r="B4040" s="5">
        <v>2.73</v>
      </c>
      <c r="C4040" t="s">
        <v>4064</v>
      </c>
      <c r="D4040">
        <f t="shared" si="126"/>
        <v>33.527072862766452</v>
      </c>
      <c r="E4040" s="6">
        <f t="shared" si="127"/>
        <v>3.7798677199061001E-3</v>
      </c>
    </row>
    <row r="4041" spans="1:5" ht="15.75" x14ac:dyDescent="0.25">
      <c r="A4041" s="5">
        <v>4040</v>
      </c>
      <c r="B4041" s="5">
        <v>2.71</v>
      </c>
      <c r="C4041" t="s">
        <v>4065</v>
      </c>
      <c r="D4041">
        <f t="shared" si="126"/>
        <v>33.518774287765147</v>
      </c>
      <c r="E4041" s="6">
        <f t="shared" si="127"/>
        <v>1.8213652321539822E-3</v>
      </c>
    </row>
    <row r="4042" spans="1:5" ht="15.75" x14ac:dyDescent="0.25">
      <c r="A4042" s="5">
        <v>4041</v>
      </c>
      <c r="B4042" s="5">
        <v>2.8</v>
      </c>
      <c r="C4042" t="s">
        <v>4066</v>
      </c>
      <c r="D4042">
        <f t="shared" si="126"/>
        <v>33.510479819851028</v>
      </c>
      <c r="E4042" s="6">
        <f t="shared" si="127"/>
        <v>1.1510662910768229E-3</v>
      </c>
    </row>
    <row r="4043" spans="1:5" ht="15.75" x14ac:dyDescent="0.25">
      <c r="A4043" s="5">
        <v>4042</v>
      </c>
      <c r="B4043" s="5">
        <v>2.92</v>
      </c>
      <c r="C4043" t="s">
        <v>4067</v>
      </c>
      <c r="D4043">
        <f t="shared" si="126"/>
        <v>33.502189455975852</v>
      </c>
      <c r="E4043" s="6">
        <f t="shared" si="127"/>
        <v>2.4998073351830584E-4</v>
      </c>
    </row>
    <row r="4044" spans="1:5" ht="15.75" x14ac:dyDescent="0.25">
      <c r="A4044" s="5">
        <v>4043</v>
      </c>
      <c r="B4044" s="5">
        <v>3.09</v>
      </c>
      <c r="C4044" t="s">
        <v>4068</v>
      </c>
      <c r="D4044">
        <f t="shared" si="126"/>
        <v>33.493903193094404</v>
      </c>
      <c r="E4044" s="6">
        <f t="shared" si="127"/>
        <v>1.7720861138301853E-3</v>
      </c>
    </row>
    <row r="4045" spans="1:5" ht="15.75" x14ac:dyDescent="0.25">
      <c r="A4045" s="5">
        <v>4044</v>
      </c>
      <c r="B4045" s="5">
        <v>3.29</v>
      </c>
      <c r="C4045" t="s">
        <v>4069</v>
      </c>
      <c r="D4045">
        <f t="shared" si="126"/>
        <v>33.485621028164481</v>
      </c>
      <c r="E4045" s="6">
        <f t="shared" si="127"/>
        <v>1.8926291411416171E-3</v>
      </c>
    </row>
    <row r="4046" spans="1:5" ht="15.75" x14ac:dyDescent="0.25">
      <c r="A4046" s="5">
        <v>4045</v>
      </c>
      <c r="B4046" s="5">
        <v>3.51</v>
      </c>
      <c r="C4046" t="s">
        <v>4070</v>
      </c>
      <c r="D4046">
        <f t="shared" si="126"/>
        <v>33.477342958146892</v>
      </c>
      <c r="E4046" s="6">
        <f t="shared" si="127"/>
        <v>7.5978028613381092E-4</v>
      </c>
    </row>
    <row r="4047" spans="1:5" ht="15.75" x14ac:dyDescent="0.25">
      <c r="A4047" s="5">
        <v>4046</v>
      </c>
      <c r="B4047" s="5">
        <v>3.71</v>
      </c>
      <c r="C4047" t="s">
        <v>4071</v>
      </c>
      <c r="D4047">
        <f t="shared" si="126"/>
        <v>33.469068980005432</v>
      </c>
      <c r="E4047" s="6">
        <f t="shared" si="127"/>
        <v>1.403856765219926E-3</v>
      </c>
    </row>
    <row r="4048" spans="1:5" ht="15.75" x14ac:dyDescent="0.25">
      <c r="A4048" s="5">
        <v>4047</v>
      </c>
      <c r="B4048" s="5">
        <v>3.87</v>
      </c>
      <c r="C4048" t="s">
        <v>4072</v>
      </c>
      <c r="D4048">
        <f t="shared" si="126"/>
        <v>33.460799090706921</v>
      </c>
      <c r="E4048" s="6">
        <f t="shared" si="127"/>
        <v>1.7696978979943479E-3</v>
      </c>
    </row>
    <row r="4049" spans="1:5" ht="15.75" x14ac:dyDescent="0.25">
      <c r="A4049" s="5">
        <v>4048</v>
      </c>
      <c r="B4049" s="5">
        <v>3.99</v>
      </c>
      <c r="C4049" t="s">
        <v>4073</v>
      </c>
      <c r="D4049">
        <f t="shared" si="126"/>
        <v>33.452533287221165</v>
      </c>
      <c r="E4049" s="6">
        <f t="shared" si="127"/>
        <v>5.1639129547953824E-4</v>
      </c>
    </row>
    <row r="4050" spans="1:5" ht="15.75" x14ac:dyDescent="0.25">
      <c r="A4050" s="5">
        <v>4049</v>
      </c>
      <c r="B4050" s="5">
        <v>4.01</v>
      </c>
      <c r="C4050" t="s">
        <v>4074</v>
      </c>
      <c r="D4050">
        <f t="shared" si="126"/>
        <v>33.444271566520953</v>
      </c>
      <c r="E4050" s="6">
        <f t="shared" si="127"/>
        <v>3.4580456995893428E-4</v>
      </c>
    </row>
    <row r="4051" spans="1:5" ht="15.75" x14ac:dyDescent="0.25">
      <c r="A4051" s="5">
        <v>4050</v>
      </c>
      <c r="B4051" s="5">
        <v>3.94</v>
      </c>
      <c r="C4051" t="s">
        <v>4075</v>
      </c>
      <c r="D4051">
        <f t="shared" si="126"/>
        <v>33.436013925582081</v>
      </c>
      <c r="E4051" s="6">
        <f t="shared" si="127"/>
        <v>6.8445451856388923E-4</v>
      </c>
    </row>
    <row r="4052" spans="1:5" ht="15.75" x14ac:dyDescent="0.25">
      <c r="A4052" s="5">
        <v>4051</v>
      </c>
      <c r="B4052" s="5">
        <v>3.82</v>
      </c>
      <c r="C4052" t="s">
        <v>4076</v>
      </c>
      <c r="D4052">
        <f t="shared" si="126"/>
        <v>33.427760361383328</v>
      </c>
      <c r="E4052" s="6">
        <f t="shared" si="127"/>
        <v>1.9637855634788565E-3</v>
      </c>
    </row>
    <row r="4053" spans="1:5" ht="15.75" x14ac:dyDescent="0.25">
      <c r="A4053" s="5">
        <v>4052</v>
      </c>
      <c r="B4053" s="5">
        <v>3.63</v>
      </c>
      <c r="C4053" t="s">
        <v>4077</v>
      </c>
      <c r="D4053">
        <f t="shared" si="126"/>
        <v>33.419510870906443</v>
      </c>
      <c r="E4053" s="6">
        <f t="shared" si="127"/>
        <v>3.7355479378440632E-4</v>
      </c>
    </row>
    <row r="4054" spans="1:5" ht="15.75" x14ac:dyDescent="0.25">
      <c r="A4054" s="5">
        <v>4053</v>
      </c>
      <c r="B4054" s="5">
        <v>3.44</v>
      </c>
      <c r="C4054" t="s">
        <v>4078</v>
      </c>
      <c r="D4054">
        <f t="shared" si="126"/>
        <v>33.411265451136167</v>
      </c>
      <c r="E4054" s="6">
        <f t="shared" si="127"/>
        <v>8.7604908179981101E-4</v>
      </c>
    </row>
    <row r="4055" spans="1:5" ht="15.75" x14ac:dyDescent="0.25">
      <c r="A4055" s="5">
        <v>4054</v>
      </c>
      <c r="B4055" s="5">
        <v>3.18</v>
      </c>
      <c r="C4055" t="s">
        <v>4079</v>
      </c>
      <c r="D4055">
        <f t="shared" si="126"/>
        <v>33.403024099060204</v>
      </c>
      <c r="E4055" s="6">
        <f t="shared" si="127"/>
        <v>6.5582315589448334E-4</v>
      </c>
    </row>
    <row r="4056" spans="1:5" ht="15.75" x14ac:dyDescent="0.25">
      <c r="A4056" s="5">
        <v>4055</v>
      </c>
      <c r="B4056" s="5">
        <v>3.03</v>
      </c>
      <c r="C4056" t="s">
        <v>4080</v>
      </c>
      <c r="D4056">
        <f t="shared" si="126"/>
        <v>33.394786811669249</v>
      </c>
      <c r="E4056" s="6">
        <f t="shared" si="127"/>
        <v>6.9387249793165294E-4</v>
      </c>
    </row>
    <row r="4057" spans="1:5" ht="15.75" x14ac:dyDescent="0.25">
      <c r="A4057" s="5">
        <v>4056</v>
      </c>
      <c r="B4057" s="5">
        <v>2.86</v>
      </c>
      <c r="C4057" t="s">
        <v>4081</v>
      </c>
      <c r="D4057">
        <f t="shared" si="126"/>
        <v>33.386553585956953</v>
      </c>
      <c r="E4057" s="6">
        <f t="shared" si="127"/>
        <v>2.3132569508897412E-3</v>
      </c>
    </row>
    <row r="4058" spans="1:5" ht="15.75" x14ac:dyDescent="0.25">
      <c r="A4058" s="5">
        <v>4057</v>
      </c>
      <c r="B4058" s="5">
        <v>2.75</v>
      </c>
      <c r="C4058" t="s">
        <v>4082</v>
      </c>
      <c r="D4058">
        <f t="shared" si="126"/>
        <v>33.378324418919917</v>
      </c>
      <c r="E4058" s="6">
        <f t="shared" si="127"/>
        <v>1.8081619913663375E-3</v>
      </c>
    </row>
    <row r="4059" spans="1:5" ht="15.75" x14ac:dyDescent="0.25">
      <c r="A4059" s="5">
        <v>4058</v>
      </c>
      <c r="B4059" s="5">
        <v>2.71</v>
      </c>
      <c r="C4059" t="s">
        <v>4083</v>
      </c>
      <c r="D4059">
        <f t="shared" si="126"/>
        <v>33.370099307557723</v>
      </c>
      <c r="E4059" s="6">
        <f t="shared" si="127"/>
        <v>3.3939428436543509E-4</v>
      </c>
    </row>
    <row r="4060" spans="1:5" ht="15.75" x14ac:dyDescent="0.25">
      <c r="A4060" s="5">
        <v>4059</v>
      </c>
      <c r="B4060" s="5">
        <v>2.7</v>
      </c>
      <c r="C4060" t="s">
        <v>4084</v>
      </c>
      <c r="D4060">
        <f t="shared" si="126"/>
        <v>33.361878248872898</v>
      </c>
      <c r="E4060" s="6">
        <f t="shared" si="127"/>
        <v>1.4661440739989916E-3</v>
      </c>
    </row>
    <row r="4061" spans="1:5" ht="15.75" x14ac:dyDescent="0.25">
      <c r="A4061" s="5">
        <v>4060</v>
      </c>
      <c r="B4061" s="5">
        <v>2.75</v>
      </c>
      <c r="C4061" t="s">
        <v>4085</v>
      </c>
      <c r="D4061">
        <f t="shared" si="126"/>
        <v>33.353661239870938</v>
      </c>
      <c r="E4061" s="6">
        <f t="shared" si="127"/>
        <v>1.9190956389247562E-3</v>
      </c>
    </row>
    <row r="4062" spans="1:5" ht="15.75" x14ac:dyDescent="0.25">
      <c r="A4062" s="5">
        <v>4061</v>
      </c>
      <c r="B4062" s="5">
        <v>2.93</v>
      </c>
      <c r="C4062" t="s">
        <v>4086</v>
      </c>
      <c r="D4062">
        <f t="shared" si="126"/>
        <v>33.345448277560266</v>
      </c>
      <c r="E4062" s="6">
        <f t="shared" si="127"/>
        <v>2.1644386573292985E-3</v>
      </c>
    </row>
    <row r="4063" spans="1:5" ht="15.75" x14ac:dyDescent="0.25">
      <c r="A4063" s="5">
        <v>4062</v>
      </c>
      <c r="B4063" s="5">
        <v>3.1</v>
      </c>
      <c r="C4063" t="s">
        <v>4087</v>
      </c>
      <c r="D4063">
        <f t="shared" si="126"/>
        <v>33.33723935895226</v>
      </c>
      <c r="E4063" s="6">
        <f t="shared" si="127"/>
        <v>1.2704823357147508E-3</v>
      </c>
    </row>
    <row r="4064" spans="1:5" ht="15.75" x14ac:dyDescent="0.25">
      <c r="A4064" s="5">
        <v>4063</v>
      </c>
      <c r="B4064" s="5">
        <v>3.28</v>
      </c>
      <c r="C4064" t="s">
        <v>4088</v>
      </c>
      <c r="D4064">
        <f t="shared" si="126"/>
        <v>33.329034481061257</v>
      </c>
      <c r="E4064" s="6">
        <f t="shared" si="127"/>
        <v>5.5782569122562683E-4</v>
      </c>
    </row>
    <row r="4065" spans="1:5" ht="15.75" x14ac:dyDescent="0.25">
      <c r="A4065" s="5">
        <v>4064</v>
      </c>
      <c r="B4065" s="5">
        <v>3.44</v>
      </c>
      <c r="C4065" t="s">
        <v>4089</v>
      </c>
      <c r="D4065">
        <f t="shared" si="126"/>
        <v>33.320833640904503</v>
      </c>
      <c r="E4065" s="6">
        <f t="shared" si="127"/>
        <v>1.0846182232865458E-3</v>
      </c>
    </row>
    <row r="4066" spans="1:5" ht="15.75" x14ac:dyDescent="0.25">
      <c r="A4066" s="5">
        <v>4065</v>
      </c>
      <c r="B4066" s="5">
        <v>3.6</v>
      </c>
      <c r="C4066" t="s">
        <v>4090</v>
      </c>
      <c r="D4066">
        <f t="shared" si="126"/>
        <v>33.312636835502197</v>
      </c>
      <c r="E4066" s="6">
        <f t="shared" si="127"/>
        <v>1.8896011972228514E-3</v>
      </c>
    </row>
    <row r="4067" spans="1:5" ht="15.75" x14ac:dyDescent="0.25">
      <c r="A4067" s="5">
        <v>4066</v>
      </c>
      <c r="B4067" s="5">
        <v>3.76</v>
      </c>
      <c r="C4067" t="s">
        <v>4091</v>
      </c>
      <c r="D4067">
        <f t="shared" si="126"/>
        <v>33.304444061877469</v>
      </c>
      <c r="E4067" s="6">
        <f t="shared" si="127"/>
        <v>8.0884018679853011E-4</v>
      </c>
    </row>
    <row r="4068" spans="1:5" ht="15.75" x14ac:dyDescent="0.25">
      <c r="A4068" s="5">
        <v>4067</v>
      </c>
      <c r="B4068" s="5">
        <v>3.93</v>
      </c>
      <c r="C4068" t="s">
        <v>4092</v>
      </c>
      <c r="D4068">
        <f t="shared" si="126"/>
        <v>33.296255317056378</v>
      </c>
      <c r="E4068" s="6">
        <f t="shared" si="127"/>
        <v>1.84702477178058E-3</v>
      </c>
    </row>
    <row r="4069" spans="1:5" ht="15.75" x14ac:dyDescent="0.25">
      <c r="A4069" s="5">
        <v>4068</v>
      </c>
      <c r="B4069" s="5">
        <v>4.0199999999999996</v>
      </c>
      <c r="C4069" t="s">
        <v>4093</v>
      </c>
      <c r="D4069">
        <f t="shared" si="126"/>
        <v>33.28807059806789</v>
      </c>
      <c r="E4069" s="6">
        <f t="shared" si="127"/>
        <v>7.6045821375405763E-4</v>
      </c>
    </row>
    <row r="4070" spans="1:5" ht="15.75" x14ac:dyDescent="0.25">
      <c r="A4070" s="5">
        <v>4069</v>
      </c>
      <c r="B4070" s="5">
        <v>4.01</v>
      </c>
      <c r="C4070" t="s">
        <v>4094</v>
      </c>
      <c r="D4070">
        <f t="shared" si="126"/>
        <v>33.279889901943918</v>
      </c>
      <c r="E4070" s="6">
        <f t="shared" si="127"/>
        <v>1.1140015724650058E-4</v>
      </c>
    </row>
    <row r="4071" spans="1:5" ht="15.75" x14ac:dyDescent="0.25">
      <c r="A4071" s="5">
        <v>4070</v>
      </c>
      <c r="B4071" s="5">
        <v>3.94</v>
      </c>
      <c r="C4071" t="s">
        <v>4095</v>
      </c>
      <c r="D4071">
        <f t="shared" si="126"/>
        <v>33.271713225719267</v>
      </c>
      <c r="E4071" s="6">
        <f t="shared" si="127"/>
        <v>3.3964403106284696E-4</v>
      </c>
    </row>
    <row r="4072" spans="1:5" ht="15.75" x14ac:dyDescent="0.25">
      <c r="A4072" s="5">
        <v>4071</v>
      </c>
      <c r="B4072" s="5">
        <v>3.8</v>
      </c>
      <c r="C4072" t="s">
        <v>4096</v>
      </c>
      <c r="D4072">
        <f t="shared" si="126"/>
        <v>33.263540566431672</v>
      </c>
      <c r="E4072" s="6">
        <f t="shared" si="127"/>
        <v>1.939118948621889E-3</v>
      </c>
    </row>
    <row r="4073" spans="1:5" ht="15.75" x14ac:dyDescent="0.25">
      <c r="A4073" s="5">
        <v>4072</v>
      </c>
      <c r="B4073" s="5">
        <v>3.64</v>
      </c>
      <c r="C4073" t="s">
        <v>4097</v>
      </c>
      <c r="D4073">
        <f t="shared" si="126"/>
        <v>33.255371921121778</v>
      </c>
      <c r="E4073" s="6">
        <f t="shared" si="127"/>
        <v>2.2195078587382657E-3</v>
      </c>
    </row>
    <row r="4074" spans="1:5" ht="15.75" x14ac:dyDescent="0.25">
      <c r="A4074" s="5">
        <v>4073</v>
      </c>
      <c r="B4074" s="5">
        <v>3.43</v>
      </c>
      <c r="C4074" t="s">
        <v>4098</v>
      </c>
      <c r="D4074">
        <f t="shared" si="126"/>
        <v>33.247207286833124</v>
      </c>
      <c r="E4074" s="6">
        <f t="shared" si="127"/>
        <v>1.9655918838305392E-3</v>
      </c>
    </row>
    <row r="4075" spans="1:5" ht="15.75" x14ac:dyDescent="0.25">
      <c r="A4075" s="5">
        <v>4074</v>
      </c>
      <c r="B4075" s="5">
        <v>3.21</v>
      </c>
      <c r="C4075" t="s">
        <v>4099</v>
      </c>
      <c r="D4075">
        <f t="shared" si="126"/>
        <v>33.239046660612154</v>
      </c>
      <c r="E4075" s="6">
        <f t="shared" si="127"/>
        <v>1.8496060213492446E-3</v>
      </c>
    </row>
    <row r="4076" spans="1:5" ht="15.75" x14ac:dyDescent="0.25">
      <c r="A4076" s="5">
        <v>4075</v>
      </c>
      <c r="B4076" s="5">
        <v>3</v>
      </c>
      <c r="C4076" t="s">
        <v>4100</v>
      </c>
      <c r="D4076">
        <f t="shared" si="126"/>
        <v>33.230890039508232</v>
      </c>
      <c r="E4076" s="6">
        <f t="shared" si="127"/>
        <v>8.3964055709923264E-4</v>
      </c>
    </row>
    <row r="4077" spans="1:5" ht="15.75" x14ac:dyDescent="0.25">
      <c r="A4077" s="5">
        <v>4076</v>
      </c>
      <c r="B4077" s="5">
        <v>2.83</v>
      </c>
      <c r="C4077" t="s">
        <v>4101</v>
      </c>
      <c r="D4077">
        <f t="shared" si="126"/>
        <v>33.222737420573587</v>
      </c>
      <c r="E4077" s="6">
        <f t="shared" si="127"/>
        <v>1.4344976261920669E-4</v>
      </c>
    </row>
    <row r="4078" spans="1:5" ht="15.75" x14ac:dyDescent="0.25">
      <c r="A4078" s="5">
        <v>4077</v>
      </c>
      <c r="B4078" s="5">
        <v>2.73</v>
      </c>
      <c r="C4078" t="s">
        <v>4102</v>
      </c>
      <c r="D4078">
        <f t="shared" si="126"/>
        <v>33.214588800863353</v>
      </c>
      <c r="E4078" s="6">
        <f t="shared" si="127"/>
        <v>2.9390990032244443E-3</v>
      </c>
    </row>
    <row r="4079" spans="1:5" ht="15.75" x14ac:dyDescent="0.25">
      <c r="A4079" s="5">
        <v>4078</v>
      </c>
      <c r="B4079" s="5">
        <v>2.7</v>
      </c>
      <c r="C4079" t="s">
        <v>4103</v>
      </c>
      <c r="D4079">
        <f t="shared" si="126"/>
        <v>33.206444177435564</v>
      </c>
      <c r="E4079" s="6">
        <f t="shared" si="127"/>
        <v>1.9233095229730041E-3</v>
      </c>
    </row>
    <row r="4080" spans="1:5" ht="15.75" x14ac:dyDescent="0.25">
      <c r="A4080" s="5">
        <v>4079</v>
      </c>
      <c r="B4080" s="5">
        <v>2.74</v>
      </c>
      <c r="C4080" t="s">
        <v>4104</v>
      </c>
      <c r="D4080">
        <f t="shared" si="126"/>
        <v>33.198303547351131</v>
      </c>
      <c r="E4080" s="6">
        <f t="shared" si="127"/>
        <v>7.657781563581654E-4</v>
      </c>
    </row>
    <row r="4081" spans="1:5" ht="15.75" x14ac:dyDescent="0.25">
      <c r="A4081" s="5">
        <v>4080</v>
      </c>
      <c r="B4081" s="5">
        <v>2.85</v>
      </c>
      <c r="C4081" t="s">
        <v>4105</v>
      </c>
      <c r="D4081">
        <f t="shared" si="126"/>
        <v>33.190166907673827</v>
      </c>
      <c r="E4081" s="6">
        <f t="shared" si="127"/>
        <v>8.1704084989502447E-4</v>
      </c>
    </row>
    <row r="4082" spans="1:5" ht="15.75" x14ac:dyDescent="0.25">
      <c r="A4082" s="5">
        <v>4081</v>
      </c>
      <c r="B4082" s="5">
        <v>3.03</v>
      </c>
      <c r="C4082" t="s">
        <v>4106</v>
      </c>
      <c r="D4082">
        <f t="shared" si="126"/>
        <v>33.182034255470334</v>
      </c>
      <c r="E4082" s="6">
        <f t="shared" si="127"/>
        <v>4.2071981754322025E-4</v>
      </c>
    </row>
    <row r="4083" spans="1:5" ht="15.75" x14ac:dyDescent="0.25">
      <c r="A4083" s="5">
        <v>4082</v>
      </c>
      <c r="B4083" s="5">
        <v>3.25</v>
      </c>
      <c r="C4083" t="s">
        <v>4107</v>
      </c>
      <c r="D4083">
        <f t="shared" si="126"/>
        <v>33.173905587810189</v>
      </c>
      <c r="E4083" s="6">
        <f t="shared" si="127"/>
        <v>1.9660675197983916E-3</v>
      </c>
    </row>
    <row r="4084" spans="1:5" ht="15.75" x14ac:dyDescent="0.25">
      <c r="A4084" s="5">
        <v>4083</v>
      </c>
      <c r="B4084" s="5">
        <v>3.48</v>
      </c>
      <c r="C4084" t="s">
        <v>4108</v>
      </c>
      <c r="D4084">
        <f t="shared" si="126"/>
        <v>33.165780901765814</v>
      </c>
      <c r="E4084" s="6">
        <f t="shared" si="127"/>
        <v>1.2250718805253676E-3</v>
      </c>
    </row>
    <row r="4085" spans="1:5" ht="15.75" x14ac:dyDescent="0.25">
      <c r="A4085" s="5">
        <v>4084</v>
      </c>
      <c r="B4085" s="5">
        <v>3.7</v>
      </c>
      <c r="C4085" t="s">
        <v>4109</v>
      </c>
      <c r="D4085">
        <f t="shared" si="126"/>
        <v>33.157660194412472</v>
      </c>
      <c r="E4085" s="6">
        <f t="shared" si="127"/>
        <v>1.2241710913818062E-3</v>
      </c>
    </row>
    <row r="4086" spans="1:5" ht="15.75" x14ac:dyDescent="0.25">
      <c r="A4086" s="5">
        <v>4085</v>
      </c>
      <c r="B4086" s="5">
        <v>3.88</v>
      </c>
      <c r="C4086" t="s">
        <v>4110</v>
      </c>
      <c r="D4086">
        <f t="shared" si="126"/>
        <v>33.149543462828326</v>
      </c>
      <c r="E4086" s="6">
        <f t="shared" si="127"/>
        <v>5.5562907168815235E-4</v>
      </c>
    </row>
    <row r="4087" spans="1:5" ht="15.75" x14ac:dyDescent="0.25">
      <c r="A4087" s="5">
        <v>4086</v>
      </c>
      <c r="B4087" s="5">
        <v>3.98</v>
      </c>
      <c r="C4087" t="s">
        <v>4111</v>
      </c>
      <c r="D4087">
        <f t="shared" si="126"/>
        <v>33.141430704094368</v>
      </c>
      <c r="E4087" s="6">
        <f t="shared" si="127"/>
        <v>1.1097884641242926E-3</v>
      </c>
    </row>
    <row r="4088" spans="1:5" ht="15.75" x14ac:dyDescent="0.25">
      <c r="A4088" s="5">
        <v>4087</v>
      </c>
      <c r="B4088" s="5">
        <v>4.0199999999999996</v>
      </c>
      <c r="C4088" t="s">
        <v>4112</v>
      </c>
      <c r="D4088">
        <f t="shared" si="126"/>
        <v>33.133321915294459</v>
      </c>
      <c r="E4088" s="6">
        <f t="shared" si="127"/>
        <v>2.0912416976377741E-3</v>
      </c>
    </row>
    <row r="4089" spans="1:5" ht="15.75" x14ac:dyDescent="0.25">
      <c r="A4089" s="5">
        <v>4088</v>
      </c>
      <c r="B4089" s="5">
        <v>4.01</v>
      </c>
      <c r="C4089" t="s">
        <v>4113</v>
      </c>
      <c r="D4089">
        <f t="shared" si="126"/>
        <v>33.125217093515325</v>
      </c>
      <c r="E4089" s="6">
        <f t="shared" si="127"/>
        <v>2.2644330205031605E-3</v>
      </c>
    </row>
    <row r="4090" spans="1:5" ht="15.75" x14ac:dyDescent="0.25">
      <c r="A4090" s="5">
        <v>4089</v>
      </c>
      <c r="B4090" s="5">
        <v>3.92</v>
      </c>
      <c r="C4090" t="s">
        <v>4114</v>
      </c>
      <c r="D4090">
        <f t="shared" si="126"/>
        <v>33.117116235846517</v>
      </c>
      <c r="E4090" s="6">
        <f t="shared" si="127"/>
        <v>2.4873789534047451E-3</v>
      </c>
    </row>
    <row r="4091" spans="1:5" ht="15.75" x14ac:dyDescent="0.25">
      <c r="A4091" s="5">
        <v>4090</v>
      </c>
      <c r="B4091" s="5">
        <v>3.75</v>
      </c>
      <c r="C4091" t="s">
        <v>4115</v>
      </c>
      <c r="D4091">
        <f t="shared" si="126"/>
        <v>33.109019339380453</v>
      </c>
      <c r="E4091" s="6">
        <f t="shared" si="127"/>
        <v>1.6084026567094037E-3</v>
      </c>
    </row>
    <row r="4092" spans="1:5" ht="15.75" x14ac:dyDescent="0.25">
      <c r="A4092" s="5">
        <v>4091</v>
      </c>
      <c r="B4092" s="5">
        <v>3.65</v>
      </c>
      <c r="C4092" t="s">
        <v>4116</v>
      </c>
      <c r="D4092">
        <f t="shared" si="126"/>
        <v>33.100926401212384</v>
      </c>
      <c r="E4092" s="6">
        <f t="shared" si="127"/>
        <v>1.9628230404279204E-3</v>
      </c>
    </row>
    <row r="4093" spans="1:5" ht="15.75" x14ac:dyDescent="0.25">
      <c r="A4093" s="5">
        <v>4092</v>
      </c>
      <c r="B4093" s="5">
        <v>3.49</v>
      </c>
      <c r="C4093" t="s">
        <v>4117</v>
      </c>
      <c r="D4093">
        <f t="shared" si="126"/>
        <v>33.092837418440403</v>
      </c>
      <c r="E4093" s="6">
        <f t="shared" si="127"/>
        <v>2.0377572781870908E-3</v>
      </c>
    </row>
    <row r="4094" spans="1:5" ht="15.75" x14ac:dyDescent="0.25">
      <c r="A4094" s="5">
        <v>4093</v>
      </c>
      <c r="B4094" s="5">
        <v>3.24</v>
      </c>
      <c r="C4094" t="s">
        <v>4118</v>
      </c>
      <c r="D4094">
        <f t="shared" si="126"/>
        <v>33.084752388165448</v>
      </c>
      <c r="E4094" s="6">
        <f t="shared" si="127"/>
        <v>5.7957546370345143E-4</v>
      </c>
    </row>
    <row r="4095" spans="1:5" ht="15.75" x14ac:dyDescent="0.25">
      <c r="A4095" s="5">
        <v>4094</v>
      </c>
      <c r="B4095" s="5">
        <v>3.07</v>
      </c>
      <c r="C4095" t="s">
        <v>4119</v>
      </c>
      <c r="D4095">
        <f t="shared" si="126"/>
        <v>33.076671307491267</v>
      </c>
      <c r="E4095" s="6">
        <f t="shared" si="127"/>
        <v>3.650886657321376E-3</v>
      </c>
    </row>
    <row r="4096" spans="1:5" ht="15.75" x14ac:dyDescent="0.25">
      <c r="A4096" s="5">
        <v>4095</v>
      </c>
      <c r="B4096" s="5">
        <v>2.91</v>
      </c>
      <c r="C4096" t="s">
        <v>4120</v>
      </c>
      <c r="D4096">
        <f t="shared" si="126"/>
        <v>33.068594173524453</v>
      </c>
      <c r="E4096" s="6">
        <f t="shared" si="127"/>
        <v>1.0122122145098935E-2</v>
      </c>
    </row>
    <row r="4835" spans="2:2" x14ac:dyDescent="0.3">
      <c r="B4835" s="4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C13"/>
  <sheetViews>
    <sheetView workbookViewId="0">
      <selection activeCell="D17" sqref="D17"/>
    </sheetView>
  </sheetViews>
  <sheetFormatPr defaultRowHeight="15" x14ac:dyDescent="0.25"/>
  <cols>
    <col min="1" max="1" width="20.7109375" customWidth="1"/>
    <col min="2" max="2" width="22.140625" customWidth="1"/>
  </cols>
  <sheetData>
    <row r="1" spans="1:3" x14ac:dyDescent="0.25">
      <c r="A1" s="2" t="s">
        <v>0</v>
      </c>
      <c r="B1" s="2" t="s">
        <v>1</v>
      </c>
      <c r="C1" s="2" t="s">
        <v>2</v>
      </c>
    </row>
    <row r="2" spans="1:3" x14ac:dyDescent="0.25">
      <c r="A2" t="s">
        <v>21</v>
      </c>
      <c r="B2" t="s">
        <v>3</v>
      </c>
      <c r="C2" t="s">
        <v>14</v>
      </c>
    </row>
    <row r="3" spans="1:3" x14ac:dyDescent="0.25">
      <c r="A3" t="s">
        <v>24</v>
      </c>
      <c r="B3" t="s">
        <v>4</v>
      </c>
      <c r="C3" t="s">
        <v>15</v>
      </c>
    </row>
    <row r="4" spans="1:3" x14ac:dyDescent="0.25">
      <c r="A4" t="s">
        <v>19</v>
      </c>
      <c r="B4" t="s">
        <v>5</v>
      </c>
      <c r="C4" t="s">
        <v>16</v>
      </c>
    </row>
    <row r="5" spans="1:3" x14ac:dyDescent="0.25">
      <c r="A5" t="s">
        <v>20</v>
      </c>
      <c r="B5" t="s">
        <v>6</v>
      </c>
      <c r="C5" t="s">
        <v>17</v>
      </c>
    </row>
    <row r="6" spans="1:3" x14ac:dyDescent="0.25">
      <c r="A6" s="1" t="s">
        <v>7</v>
      </c>
      <c r="B6" t="s">
        <v>8</v>
      </c>
      <c r="C6" t="s">
        <v>18</v>
      </c>
    </row>
    <row r="7" spans="1:3" x14ac:dyDescent="0.25">
      <c r="A7" t="s">
        <v>22</v>
      </c>
      <c r="B7" t="s">
        <v>9</v>
      </c>
      <c r="C7" t="s">
        <v>10</v>
      </c>
    </row>
    <row r="8" spans="1:3" x14ac:dyDescent="0.25">
      <c r="A8" t="s">
        <v>23</v>
      </c>
      <c r="B8" t="s">
        <v>9</v>
      </c>
      <c r="C8" t="s">
        <v>11</v>
      </c>
    </row>
    <row r="9" spans="1:3" x14ac:dyDescent="0.25">
      <c r="B9" t="s">
        <v>9</v>
      </c>
      <c r="C9" t="s">
        <v>10</v>
      </c>
    </row>
    <row r="10" spans="1:3" x14ac:dyDescent="0.25">
      <c r="B10" t="s">
        <v>9</v>
      </c>
      <c r="C10" t="s">
        <v>10</v>
      </c>
    </row>
    <row r="12" spans="1:3" x14ac:dyDescent="0.25">
      <c r="A12" t="s">
        <v>12</v>
      </c>
    </row>
    <row r="13" spans="1:3" x14ac:dyDescent="0.25">
      <c r="A13" t="s">
        <v>13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Planilha1</vt:lpstr>
      <vt:lpstr>Config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Mateus Martins</dc:creator>
  <cp:lastModifiedBy>Lavfis</cp:lastModifiedBy>
  <dcterms:created xsi:type="dcterms:W3CDTF">2022-07-02T20:35:55Z</dcterms:created>
  <dcterms:modified xsi:type="dcterms:W3CDTF">2025-08-14T18:15:11Z</dcterms:modified>
</cp:coreProperties>
</file>