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 l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<sst xmlns="http://schemas.openxmlformats.org/spreadsheetml/2006/main" count="4126" uniqueCount="4121">
  <si>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</si>
  <si>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</si>
  <si>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</si>
  <si>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</si>
  <si>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</si>
  <si>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</si>
  <si>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</si>
  <si>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</si>
  <si>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</si>
  <si>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</si>
  <si>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</si>
  <si>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</si>
  <si>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</si>
  <si>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</si>
  <si>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</si>
  <si>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</si>
  <si>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</si>
  <si>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</si>
  <si>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</si>
  <si>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</si>
  <si>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</si>
  <si>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</si>
  <si>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</si>
  <si>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</si>
  <si>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</si>
  <si>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4,869580078125</t>
  </si>
  <si>
    <t>1,43161553603754E-002+0,126739806098541i</t>
  </si>
  <si>
    <t>3,4023814536463E-004+6,54613397271669E-002i</t>
  </si>
  <si>
    <t>-8,40468761302149E-004+4,43260234320051E-002i</t>
  </si>
  <si>
    <t>-5,43855595730875E-003+3,70255079313062E-002i</t>
  </si>
  <si>
    <t>4,9254548023441E-003+3,40660845549192E-002i</t>
  </si>
  <si>
    <t>-8,47278072681722E-003+2,70425030759259E-002i</t>
  </si>
  <si>
    <t>-7,91087266076553E-003+2,5324267996413E-002i</t>
  </si>
  <si>
    <t>-2,84714960928248E-003+3,16308449027941E-002i</t>
  </si>
  <si>
    <t>2,16284178156504E-002+2,65255623229443E-002i</t>
  </si>
  <si>
    <t>-1,87165562833835E-003-1,22140535243562E-002i</t>
  </si>
  <si>
    <t>1,6748431271424E-002+2,94225706094778E-002i</t>
  </si>
  <si>
    <t>-1,14677542681758E-002+3,01814001697388E-002i</t>
  </si>
  <si>
    <t>-8,75675634065689E-003+2,16523823908832E-002i</t>
  </si>
  <si>
    <t>6,15997007853166E-004+7,92100105862963E-003i</t>
  </si>
  <si>
    <t>-1,28576854278927E-002+5,99480098155902E-003i</t>
  </si>
  <si>
    <t>3,49999180304669E-003+1,19014318888122E-002i</t>
  </si>
  <si>
    <t>-6,20242923953679E-003+2,09705208225692E-002i</t>
  </si>
  <si>
    <t>-3,77551759766733E-003+1,15012641412779E-002i</t>
  </si>
  <si>
    <t>-3,55341411563179E-003+8,71094032439697E-004i</t>
  </si>
  <si>
    <t>-4,67140703875511E-003+1,32282010491873E-002i</t>
  </si>
  <si>
    <t>2,60879455088933E-005+3,71871938327961E-004i</t>
  </si>
  <si>
    <t>1,10010258727174E-003+1,08979846590094E-002i</t>
  </si>
  <si>
    <t>-8,58324852228614E-003+7,25419799728843E-003i</t>
  </si>
  <si>
    <t>-5,88667842819143E-003+3,94171486153354E-003i</t>
  </si>
  <si>
    <t>-6,16584246305195E-004+1,39369691642386E-003i</t>
  </si>
  <si>
    <t>-9,06785933026752E-004+2,04330897150451E-003i</t>
  </si>
  <si>
    <t>-3,74979641619899E-003+2,68049824210187E-003i</t>
  </si>
  <si>
    <t>-1,50148049809033E-003+6,77938165147597E-003i</t>
  </si>
  <si>
    <t>1,34297920041522E-003+6,08168889544042E-003i</t>
  </si>
  <si>
    <t>8,31296784715795E-004+4,62455667555864E-003i</t>
  </si>
  <si>
    <t>-1,39625503106118E-003+1,01356076230398E-003i</t>
  </si>
  <si>
    <t>-4,15556338382734E-003+5,5051706743302E-003i</t>
  </si>
  <si>
    <t>2,44953982652997E-003+5,85687568841869E-003i</t>
  </si>
  <si>
    <t>3,26016943594875E-003+1,38040967848812E-003i</t>
  </si>
  <si>
    <t>-7,80928393986714E-004+6,4195067992408E-003i</t>
  </si>
  <si>
    <t>-3,60841370444338E-003+1,42215877440359E-003i</t>
  </si>
  <si>
    <t>-2,48119708406962E-003+1,03355096184113E-002i</t>
  </si>
  <si>
    <t>-1,8981675037293E-003+2,75961214859756E-003i</t>
  </si>
  <si>
    <t>1,80879184924296E-003+2,96694331624924E-003i</t>
  </si>
  <si>
    <t>4,16478368201862E-003+5,70351766722403E-003i</t>
  </si>
  <si>
    <t>-6,28431867317312E-003+7,83035803723642E-003i</t>
  </si>
  <si>
    <t>5,36022709587053E-004+3,19111622427208E-003i</t>
  </si>
  <si>
    <t>-3,65728965434583E-003+2,2645600639273E-003i</t>
  </si>
  <si>
    <t>-3,04858406800256E-003+1,73977625046095E-003i</t>
  </si>
  <si>
    <t>1,96330523157611E-003-6,9325388152944E-004i</t>
  </si>
  <si>
    <t>-1,86395239270173E-003+4,67427356700449E-003i</t>
  </si>
  <si>
    <t>-2,15657254369444E-003+2,0699048463504E-003i</t>
  </si>
  <si>
    <t>-2,8586397350587E-003+5,36063094177452E-003i</t>
  </si>
  <si>
    <t>-1,69957496579225E-003+2,37245279122319E-004i</t>
  </si>
  <si>
    <t>4,05147974433231E-004-4,36626474567126E-004i</t>
  </si>
  <si>
    <t>-8,38526926504074E-004+2,98079686407604E-003i</t>
  </si>
  <si>
    <t>-3,68864368757784E-003+2,86600749829934E-003i</t>
  </si>
  <si>
    <t>5,95072988550966E-004+3,5910864640794E-004i</t>
  </si>
  <si>
    <t>5,68834939339114E-004+1,51715549889943E-003i</t>
  </si>
  <si>
    <t>-8,57096896956536E-005-1,52336350999133E-003i</t>
  </si>
  <si>
    <t>-1,75480915354004E-003+2,40882952216957E-004i</t>
  </si>
  <si>
    <t>7,18064384666148E-004+2,63455864294717E-003i</t>
  </si>
  <si>
    <t>-3,07365576951347E-004+2,64012818374969E-003i</t>
  </si>
  <si>
    <t>-4,63643039478049E-006+1,1785294513456E-003i</t>
  </si>
  <si>
    <t>-9,51601255636925E-004-1,53791139948237E-004i</t>
  </si>
  <si>
    <t>2,08528618751395E-004+4,64634708773766E-003i</t>
  </si>
  <si>
    <t>-7,08836852502918E-004+2,06917236051006E-004i</t>
  </si>
  <si>
    <t>1,49463030086216E-003+4,09218998425991E-003i</t>
  </si>
  <si>
    <t>1,99815870592735E-003+2,95096668754587E-003i</t>
  </si>
  <si>
    <t>-6,44150228973608E-004+1,79536951198726E-003i</t>
  </si>
  <si>
    <t>1,67596548130536E-003+2,16190393750448E-003i</t>
  </si>
  <si>
    <t>-1,21011884515794E-003+1,42123065520763E-003i</t>
  </si>
  <si>
    <t>9,34983108423823E-004+1,2489542659778E-003i</t>
  </si>
  <si>
    <t>1,05886194458409E-004+2,59693433364044E-003i</t>
  </si>
  <si>
    <t>-2,38790023197081E-004+1,86411737198953E-003i</t>
  </si>
  <si>
    <t>-1,27360544180499E-005+8,83287557626532E-004i</t>
  </si>
  <si>
    <t>-4,47763017468541E-003+2,04818392481262E-003i</t>
  </si>
  <si>
    <t>-6,94898994835407E-004+1,09250564732584E-003i</t>
  </si>
  <si>
    <t>3,2504810352236E-003+7,29020336721334E-004i</t>
  </si>
  <si>
    <t>1,76359901737756E-004+1,67252588749025E-003i</t>
  </si>
  <si>
    <t>-1,84271444794558E-003+3,90523645124E-004i</t>
  </si>
  <si>
    <t>-1,24892334494949E-003+2,10533738983362E-003i</t>
  </si>
  <si>
    <t>-2,1210496073204E-003+1,84666111728341E-003i</t>
  </si>
  <si>
    <t>1,44600717866471E-003+5,64479710948627E-004i</t>
  </si>
  <si>
    <t>1,16350042409306E-004-3,4175318649611E-004i</t>
  </si>
  <si>
    <t>7,23052978886867E-004-1,16951275230787E-003i</t>
  </si>
  <si>
    <t>-7,20057982524397E-004+2,83321193807065E-003i</t>
  </si>
  <si>
    <t>8,66209936833385E-004+1,26055399499576E-003i</t>
  </si>
  <si>
    <t>-6,6871041061555E-005+2,59759142900108E-004i</t>
  </si>
  <si>
    <t>9,00075996964169E-004+1,64138646819592E-003i</t>
  </si>
  <si>
    <t>3,25177628480331E-004+3,52480041848497E-004i</t>
  </si>
  <si>
    <t>-5,93235356279946E-004+2,18072767656424E-003i</t>
  </si>
  <si>
    <t>1,21489233648936E-003+2,02101014461956E-003i</t>
  </si>
  <si>
    <t>2,38689371169889E-003+9,37167539320777E-004i</t>
  </si>
  <si>
    <t>3,08412171563989E-003+1,12755930415191E-003i</t>
  </si>
  <si>
    <t>-1,31654874008675E-003-3,35869958695963E-004i</t>
  </si>
  <si>
    <t>1,35511753831107E-003+3,15142132127795E-003i</t>
  </si>
  <si>
    <t>-5,02007487223771E-004+9,35566013645949E-004i</t>
  </si>
  <si>
    <t>1,7484893731701E-003+2,7576542873836E-003i</t>
  </si>
  <si>
    <t>-1,00816121327218E-003+1,82504176763147E-003i</t>
  </si>
  <si>
    <t>-1,31014224990684E-003+1,61986031519474E-003i</t>
  </si>
  <si>
    <t>2,7637130629275E-004+1,53600286710715E-003i</t>
  </si>
  <si>
    <t>1,97119765274181E-003+1,69227588574263E-003i</t>
  </si>
  <si>
    <t>9,53356839783681E-004-5,16458506406077E-004i</t>
  </si>
  <si>
    <t>6,92548059758842E-004+2,85407837180645E-003i</t>
  </si>
  <si>
    <t>-1,31863994762737E-003+2,55326263574259E-003i</t>
  </si>
  <si>
    <t>1,67672774943363E-004-1,53031509999446E-003i</t>
  </si>
  <si>
    <t>-1,2842539967792E-003+6,90471757306101E-004i</t>
  </si>
  <si>
    <t>-3,01307488745969E-005+1,08451417100661E-003i</t>
  </si>
  <si>
    <t>3,30481238241854E-004+1,48290790568531E-003i</t>
  </si>
  <si>
    <t>8,85779817552473E-004+7,19738905901644E-004i</t>
  </si>
  <si>
    <t>-7,78135018724855E-004-6,42227807192722E-004i</t>
  </si>
  <si>
    <t>9,82141989841939E-004-1,32305247335181E-004i</t>
  </si>
  <si>
    <t>5,19457625264945E-004+8,55232065626755E-004i</t>
  </si>
  <si>
    <t>2,25928786351328E-003+1,6410266457475E-003i</t>
  </si>
  <si>
    <t>9,29292744836479E-004+2,23403500568078E-003i</t>
  </si>
  <si>
    <t>-1,7012559946193E-003-1,15247317401101E-003i</t>
  </si>
  <si>
    <t>2,92660869417781E-004+2,36064757176013E-003i</t>
  </si>
  <si>
    <t>1,88091498670313E-003+1,01680650450425E-003i</t>
  </si>
  <si>
    <t>1,36090343629899E-003+6,95973823159575E-004i</t>
  </si>
  <si>
    <t>-5,26410567397094E-004+4,87042324840463E-004i</t>
  </si>
  <si>
    <t>1,26827290015403E-003+5,41908486558965E-004i</t>
  </si>
  <si>
    <t>-3,14515871772075E-004+1,98820104498715E-003i</t>
  </si>
  <si>
    <t>9,23712631867682E-004+2,95215498168637E-003i</t>
  </si>
  <si>
    <t>1,45049244720616E-003-1,32352512428417E-003i</t>
  </si>
  <si>
    <t>1,40134756807737E-003+2,45720371648837E-003i</t>
  </si>
  <si>
    <t>-2,22459090476481E-003+1,55692154651967E-003i</t>
  </si>
  <si>
    <t>1,69109696238952E-003-8,22585103167317E-004i</t>
  </si>
  <si>
    <t>-6,04936590614202E-004+1,79253765257628E-003i</t>
  </si>
  <si>
    <t>-3,08875492375491E-004-4,52842058373657E-004i</t>
  </si>
  <si>
    <t>1,40977522764687E-003+1,3511012064848E-003i</t>
  </si>
  <si>
    <t>-3,66642760544181E-004+1,74113679413832E-003i</t>
  </si>
  <si>
    <t>-8,63909026392091E-004+1,4685858543772E-003i</t>
  </si>
  <si>
    <t>-5,42482340932413E-003+8,66463721453939E-004i</t>
  </si>
  <si>
    <t>7,75079877016592E-005+1,15300417195594E-003i</t>
  </si>
  <si>
    <t>1,4005953109293E-003-7,52538776046823E-004i</t>
  </si>
  <si>
    <t>-7,1306776034657E-005+2,47989150052532E-003i</t>
  </si>
  <si>
    <t>1,11072629567022E-003-4,8295707635528E-004i</t>
  </si>
  <si>
    <t>1,79307377448904E-003+9,61050639650287E-004i</t>
  </si>
  <si>
    <t>8,10717812772688E-004+2,669051934526E-003i</t>
  </si>
  <si>
    <t>-2,15202874414865E-003+1,67878140418511E-005i</t>
  </si>
  <si>
    <t>-5,19930549792076E-004-2,96826666108966E-004i</t>
  </si>
  <si>
    <t>2,18407308095203E-003+1,24719079946403E-003i</t>
  </si>
  <si>
    <t>-2,53621130728696E-005+1,64563526907707E-003i</t>
  </si>
  <si>
    <t>1,64871380041721E-003-1,58726822411313E-003i</t>
  </si>
  <si>
    <t>1,12072868880344E-004+1,63222942287775E-003i</t>
  </si>
  <si>
    <t>1,31620777807658E-004+2,1018765314994E-003i</t>
  </si>
  <si>
    <t>-9,11296673407323E-005-5,48253416142745E-004i</t>
  </si>
  <si>
    <t>1,18714697216522E-003+1,77506899326858E-003i</t>
  </si>
  <si>
    <t>-8,5676941508305E-004+1,17419978972272E-003i</t>
  </si>
  <si>
    <t>2,60877120240841E-004+2,08031353954323E-003i</t>
  </si>
  <si>
    <t>-2,24665665088135E-005-3,91740654609104E-004i</t>
  </si>
  <si>
    <t>2,70578734608165E-004-1,14260666600926E-004i</t>
  </si>
  <si>
    <t>-2,1085133889447E-004+3,05518201117218E-003i</t>
  </si>
  <si>
    <t>-1,4756556966071E-003+9,19205318260308E-004i</t>
  </si>
  <si>
    <t>3,80078258774459E-004+1,47542181910215E-004i</t>
  </si>
  <si>
    <t>2,12787161990293E-004+1,15023804462134E-003i</t>
  </si>
  <si>
    <t>-7,67110435891744E-004+3,06621737539901E-003i</t>
  </si>
  <si>
    <t>1,55539573224668E-004+2,59312030918611E-003i</t>
  </si>
  <si>
    <t>1,54311541857257E-004+2,87974385655672E-003i</t>
  </si>
  <si>
    <t>1,07733671188317E-003+9,35605445965134E-004i</t>
  </si>
  <si>
    <t>6,85462091830021E-004-5,57789763131974E-004i</t>
  </si>
  <si>
    <t>-1,54807231872672E-003+1,87313710950858E-003i</t>
  </si>
  <si>
    <t>2,93406399569524E-003+3,82760845578115E-003i</t>
  </si>
  <si>
    <t>8,82252236925619E-004+1,44022732255985E-003i</t>
  </si>
  <si>
    <t>2,10502671766446E-004+2,15054906981137E-004i</t>
  </si>
  <si>
    <t>6,53299122872018E-004+2,43413033501522E-003i</t>
  </si>
  <si>
    <t>-2,21128833432602E-003+2,56069131817769E-003i</t>
  </si>
  <si>
    <t>3,49115896279424E-004+3,60407732566376E-004i</t>
  </si>
  <si>
    <t>1,40376882024934E-003+9,13658322194604E-004i</t>
  </si>
  <si>
    <t>-4,85714865264439E-004-1,37483067567699E-003i</t>
  </si>
  <si>
    <t>-2,86637114112187E-004+7,56933949494943E-004i</t>
  </si>
  <si>
    <t>1,49486020737145E-003+2,93859620262239E-003i</t>
  </si>
  <si>
    <t>-7,70149783136852E-004-1,52634266756263E-003i</t>
  </si>
  <si>
    <t>-4,08655658255042E-004+1,15503981886937E-003i</t>
  </si>
  <si>
    <t>-3,78099827067275E-003+1,88739975898448E-003i</t>
  </si>
  <si>
    <t>-2,01127597512077E-003+3,63456061953891E-004i</t>
  </si>
  <si>
    <t>-2,85988809138815E-003+2,69635265092937E-003i</t>
  </si>
  <si>
    <t>-2,55295853211961E-004+8,26621120812099E-004i</t>
  </si>
  <si>
    <t>-1,0636389250158E-003+1,10147116051991E-003i</t>
  </si>
  <si>
    <t>-4,31159896476108E-004+2,91650818941052E-003i</t>
  </si>
  <si>
    <t>-8,29334304844147E-004+1,79681591133721E-003i</t>
  </si>
  <si>
    <t>8,49797824470714E-004+1,19520166698009E-003i</t>
  </si>
  <si>
    <t>4,3151511149281E-004-1,97003472281238E-004i</t>
  </si>
  <si>
    <t>9,3243123786504E-004+3,15292082926641E-003i</t>
  </si>
  <si>
    <t>-7,67040865438399E-004+7,30261464907794E-004i</t>
  </si>
  <si>
    <t>-6,17808881398095E-004+1,36249024950693E-003i</t>
  </si>
  <si>
    <t>1,94491625846594E-003+1,57531428933887E-003i</t>
  </si>
  <si>
    <t>1,36378472189232E-004+6,57710282847742E-004i</t>
  </si>
  <si>
    <t>-9,02063870472835E-004+8,65801969399005E-004i</t>
  </si>
  <si>
    <t>1,4841446434638E-003+1,07338575443147E-004i</t>
  </si>
  <si>
    <t>1,22333239582291E-003+8,49908257541439E-004i</t>
  </si>
  <si>
    <t>-3,78455343249699E-003+1,45679011678221E-005i</t>
  </si>
  <si>
    <t>3,79174640913939E-004+1,91616024223599E-003i</t>
  </si>
  <si>
    <t>-2,00072868415387E-003+1,23141402819215E-003i</t>
  </si>
  <si>
    <t>-1,14102340976332E-003-3,70881127703105E-004i</t>
  </si>
  <si>
    <t>1,68908788200939E-003-1,7586365582361E-003i</t>
  </si>
  <si>
    <t>-2,46418347313589E-003+7,25330490155119E-004i</t>
  </si>
  <si>
    <t>2,17050606794344E-003+5,33191103675391E-003i</t>
  </si>
  <si>
    <t>7,01236522842431E-004+2,62579342317952E-003i</t>
  </si>
  <si>
    <t>-4,07714791187156E-003-1,08788447381761E-003i</t>
  </si>
  <si>
    <t>-3,63767562582355E-003+2,02183849815634E-003i</t>
  </si>
  <si>
    <t>-2,17525456439989E-004+1,32551879852143E-003i</t>
  </si>
  <si>
    <t>-3,05737872814E-003+3,2772850215186E-003i</t>
  </si>
  <si>
    <t>-2,72610060438332E-003+2,9240909186226E-003i</t>
  </si>
  <si>
    <t>7,00177944582467E-004+1,1210619958163E-003i</t>
  </si>
  <si>
    <t>-3,77865719468375E-003+1,82569330413005E-003i</t>
  </si>
  <si>
    <t>3,20650516609823E-003-1,88827829424793E-003i</t>
  </si>
  <si>
    <t>-3,45875015269383E-003+2,6539553954011E-003i</t>
  </si>
  <si>
    <t>-2,61986059957946E-003-9,55092161441602E-004i</t>
  </si>
  <si>
    <t>-2,53236276662281E-003+7,36876329516145E-004i</t>
  </si>
  <si>
    <t>5,72919385551715E-003+3,11596425687534E-004i</t>
  </si>
  <si>
    <t>-4,78239715313697E-003-1,94812771155865E-003i</t>
  </si>
  <si>
    <t>5,05003131668511E-004-4,50473526556956E-003i</t>
  </si>
  <si>
    <t>-4,25394996832799E-003+7,6878191568969E-003i</t>
  </si>
  <si>
    <t>1,13670657771774E-003+1,47961831727854E-003i</t>
  </si>
  <si>
    <t>-8,07548171630848E-004-2,10641685674216E-003i</t>
  </si>
  <si>
    <t>1,75077138873641E-003-3,45573387001238E-003i</t>
  </si>
  <si>
    <t>2,05141567208261E-003+1,34537215957031E-004i</t>
  </si>
  <si>
    <t>-4,74259009578403E-003+4,57210410067874E-004i</t>
  </si>
  <si>
    <t>-1,03997734271407E-003+7,58000590578775E-003i</t>
  </si>
  <si>
    <t>1,35628049505879E-003+1,17812682419096E-003i</t>
  </si>
  <si>
    <t>1,05444419693884E-003+3,13299699044008E-003i</t>
  </si>
  <si>
    <t>1,64343329741884E-006-7,57608276842851E-004i</t>
  </si>
  <si>
    <t>1,61333706480137E-003-3,88199595304646E-004i</t>
  </si>
  <si>
    <t>1,38898471113776E-003+5,97528429519948E-003i</t>
  </si>
  <si>
    <t>5,89376462633086E-003+6,58960101367487E-003i</t>
  </si>
  <si>
    <t>-1,09568399442402E-003-1,87959537628358E-003i</t>
  </si>
  <si>
    <t>-2,40288706047178E-003-1,48176283340066E-002i</t>
  </si>
  <si>
    <t>-6,22834871030886E-003-3,88881750016484E-003i</t>
  </si>
  <si>
    <t>-5,7427780539199E-003-3,25670257755147E-003i</t>
  </si>
  <si>
    <t>3,35779428041371E-003-3,27480194460868E-003i</t>
  </si>
  <si>
    <t>-3,0064594966301E-003-1,06069215527311E-002i</t>
  </si>
  <si>
    <t>2,38223364787409E-002+8,81478683555496E-003i</t>
  </si>
  <si>
    <t>3,12128085707412E-002-1,51276127088716E-002i</t>
  </si>
  <si>
    <t>9,8941619944311E-002-4,80540036838727E-003i</t>
  </si>
  <si>
    <t>-4,020109378211E-002+1,96232505627072E-003i</t>
  </si>
  <si>
    <t>-1,21210100440307E-002+6,44753731098719E-003i</t>
  </si>
  <si>
    <t>1,43149296370962E-002-2,36675294301875E-002i</t>
  </si>
  <si>
    <t>-1,01272142936846E-002+2,2115433358163E-003i</t>
  </si>
  <si>
    <t>7,18550131439569E-003-8,54704026311561E-003i</t>
  </si>
  <si>
    <t>-5,51328701613292E-003+1,29632895612556E-003i</t>
  </si>
  <si>
    <t>-6,02549586110477E-003-3,54918269632157E-003i</t>
  </si>
  <si>
    <t>-4,14761270985831E-005+8,24215730412776E-003i</t>
  </si>
  <si>
    <t>3,21737625410128E-003-1,65975905388956E-003i</t>
  </si>
  <si>
    <t>1,8237830984692E-003-6,28408093401295E-004i</t>
  </si>
  <si>
    <t>-3,66035402445958E-003+1,84976159546463E-003i</t>
  </si>
  <si>
    <t>6,85612580971775E-004+1,18491543037691E-002i</t>
  </si>
  <si>
    <t>1,28020807661481E-003+5,25832365064727E-003i</t>
  </si>
  <si>
    <t>7,75560512703918E-003+1,60654137802959E-003i</t>
  </si>
  <si>
    <t>1,44409460580645E-003+1,65560124626508E-003i</t>
  </si>
  <si>
    <t>-3,41019216689183E-003-2,18398100715026E-003i</t>
  </si>
  <si>
    <t>-5,04286716148411E-003+8,46064841693917E-003i</t>
  </si>
  <si>
    <t>8,91722662829914E-003+1,28871939235637E-003i</t>
  </si>
  <si>
    <t>2,26560951127188E-003-1,56251994092285E-003i</t>
  </si>
  <si>
    <t>-7,34340399885869E-003-1,38704072526071E-002i</t>
  </si>
  <si>
    <t>-1,02389618988716E-002-1,13420916990251E-003i</t>
  </si>
  <si>
    <t>-1,06957069589645E-002-9,80007735881457E-003i</t>
  </si>
  <si>
    <t>-3,1384169366991E-003-1,6322196166267E-003i</t>
  </si>
  <si>
    <t>-1,18801640317988E-002-1,07636967836718E-002i</t>
  </si>
  <si>
    <t>2,56636877503498E-002-7,08059799724185E-003i</t>
  </si>
  <si>
    <t>1,86237613151904E-002-2,92149944283645E-002i</t>
  </si>
  <si>
    <t>8,0417018998429E-002-5,06851812466389E-002i</t>
  </si>
  <si>
    <t>-2,93904815357854E-002+2,26089471869188E-002i</t>
  </si>
  <si>
    <t>-4,76706154099472E-003+9,60256956284765E-003i</t>
  </si>
  <si>
    <t>4,58018947498269E-003-2,50293777292966E-002i</t>
  </si>
  <si>
    <t>-7,37167558247887E-003+3,31888054770485E-003i</t>
  </si>
  <si>
    <t>3,51828007885707E-003-7,29590823034918E-003i</t>
  </si>
  <si>
    <t>-5,226842514289E-003-5,05995274938017E-003i</t>
  </si>
  <si>
    <t>-3,76543617083578E-003-1,08726793327407E-003i</t>
  </si>
  <si>
    <t>9,29552259232944E-003+8,28824612008626E-003i</t>
  </si>
  <si>
    <t>-2,09379735920734E-003+1,83965080872844E-003i</t>
  </si>
  <si>
    <t>-2,44041489922609E-003-7,86981070679724E-005i</t>
  </si>
  <si>
    <t>-3,33612252028586E-004+1,60861213432531E-003i</t>
  </si>
  <si>
    <t>5,57064632904889E-003+5,62831644607411E-003i</t>
  </si>
  <si>
    <t>4,95715436790026E-003+4,5335837349235E-003i</t>
  </si>
  <si>
    <t>5,30356863488269E-003-1,90941681992268E-003i</t>
  </si>
  <si>
    <t>-1,60871727848356E-003+2,28693888320026E-005i</t>
  </si>
  <si>
    <t>-1,05202399021132E-003-3,01330307351149E-003i</t>
  </si>
  <si>
    <t>-2,60766702145015E-003+5,38719734562677E-003i</t>
  </si>
  <si>
    <t>2,2384059673941E-003-2,90342690318018E-003i</t>
  </si>
  <si>
    <t>2,38136896420146E-003+5,36381169186973E-005i</t>
  </si>
  <si>
    <t>2,03226405103229E-003+1,64488970853693E-003i</t>
  </si>
  <si>
    <t>-1,07268947332492E-003+7,13759659264441E-004i</t>
  </si>
  <si>
    <t>-8,12372928260939E-003-3,53489739520185E-003i</t>
  </si>
  <si>
    <t>3,85408513085772E-003+5,30090610503916E-003i</t>
  </si>
  <si>
    <t>4,25792183489595E-004-1,4552039068967E-003i</t>
  </si>
  <si>
    <t>5,9572572687947E-004-1,30077906962881E-003i</t>
  </si>
  <si>
    <t>3,65713119882318E-004-5,18092034152207E-003i</t>
  </si>
  <si>
    <t>-1,20730854878015E-003+4,32670048099893E-003i</t>
  </si>
  <si>
    <t>-3,66424078852055E-003-3,10173202414772E-005i</t>
  </si>
  <si>
    <t>4,10226448861172E-003+1,40259449605493E-003i</t>
  </si>
  <si>
    <t>2,82649001933979E-003-3,27624236978187E-003i</t>
  </si>
  <si>
    <t>-1,22899621953057E-003-5,70366770871487E-004i</t>
  </si>
  <si>
    <t>1,82249624805045E-003-9,18698933831577E-005i</t>
  </si>
  <si>
    <t>4,16897988433539E-004+9,03993471677477E-004i</t>
  </si>
  <si>
    <t>3,9625992798857E-003-2,47499103665519E-003i</t>
  </si>
  <si>
    <t>-4,49418773200107E-004-7,14129593716876E-004i</t>
  </si>
  <si>
    <t>-3,04756632026403E-003+1,54138570876708E-003i</t>
  </si>
  <si>
    <t>7,57790510619348E-005-1,99003867525167E-003i</t>
  </si>
  <si>
    <t>-1,63425475144141E-003-2,40405378583092E-003i</t>
  </si>
  <si>
    <t>2,5708702189007E-003-1,29703368976856E-004i</t>
  </si>
  <si>
    <t>1,05814028763964E-003-6,09869462967646E-004i</t>
  </si>
  <si>
    <t>1,64363721707344E-003+3,14565101275372E-004i</t>
  </si>
  <si>
    <t>-1,18328866588445E-003+1,98769413296371E-003i</t>
  </si>
  <si>
    <t>1,96178186958827E-003-2,71984206490396E-003i</t>
  </si>
  <si>
    <t>-2,85359203907335E-003+1,93287235396021E-003i</t>
  </si>
  <si>
    <t>2,03709045043474E-003+2,10401091118722E-003i</t>
  </si>
  <si>
    <t>2,14016076425968E-003+4,59395947952241E-004i</t>
  </si>
  <si>
    <t>3,65453623075724E-004+1,49672650443883E-003i</t>
  </si>
  <si>
    <t>-1,90893799977322E-005+1,67703999266767E-003i</t>
  </si>
  <si>
    <t>-1,71388375666813E-004+6,21024198051675E-004i</t>
  </si>
  <si>
    <t>1,04792341083779E-003+1,10119789926073E-003i</t>
  </si>
  <si>
    <t>1,93529816012166E-003+8,84978931975801E-004i</t>
  </si>
  <si>
    <t>-1,25144474501585E-003-2,98452856528385E-003i</t>
  </si>
  <si>
    <t>-1,32813916732745E-003-4,53137487604501E-004i</t>
  </si>
  <si>
    <t>2,35435134908039E-003+3,164944239949E-003i</t>
  </si>
  <si>
    <t>1,13061711888514E-003-1,02054295601749E-003i</t>
  </si>
  <si>
    <t>1,68356441442491E-003-1,61286843855481E-003i</t>
  </si>
  <si>
    <t>-1,26096486619881E-003-1,90088887324482E-003i</t>
  </si>
  <si>
    <t>2,19852170770719E-003+8,43216736179079E-004i</t>
  </si>
  <si>
    <t>4,01331325130762E-004-1,07738965782062E-003i</t>
  </si>
  <si>
    <t>1,04638180912329E-003-1,01334739123382E-003i</t>
  </si>
  <si>
    <t>-1,91002254367709E-003-2,0986877291417E-003i</t>
  </si>
  <si>
    <t>-2,12515112647759E-003-2,26713894032995E-005i</t>
  </si>
  <si>
    <t>1,67116354505569E-006+1,48599979790998E-003i</t>
  </si>
  <si>
    <t>7,1635136236706E-004-1,90361379369025E-003i</t>
  </si>
  <si>
    <t>-1,30101199856222E-003-2,66306031272677E-003i</t>
  </si>
  <si>
    <t>9,47378478790628E-004+2,3287086607779E-003i</t>
  </si>
  <si>
    <t>4,45936520076068E-004+1,40300203814838E-003i</t>
  </si>
  <si>
    <t>2,38531732802684E-003+1,17476298342229E-003i</t>
  </si>
  <si>
    <t>6,47754155666325E-004+2,67126991296433E-003i</t>
  </si>
  <si>
    <t>7,37624347776889E-005-6,48171531617497E-004i</t>
  </si>
  <si>
    <t>1,16108389807533E-003+2,65797535601319E-003i</t>
  </si>
  <si>
    <t>1,93948271143326E-003+8,15524195725848E-004i</t>
  </si>
  <si>
    <t>2,55385864206555E-003-1,46601942130659E-003i</t>
  </si>
  <si>
    <t>8,12846455874111E-004+8,23996678604246E-004i</t>
  </si>
  <si>
    <t>1,17590928845318E-003+2,6249005762074E-003i</t>
  </si>
  <si>
    <t>1,52547243802743E-003+8,84354784407425E-004i</t>
  </si>
  <si>
    <t>-2,92991682043452E-004+2,17038509981474E-003i</t>
  </si>
  <si>
    <t>3,1804916421238E-004-1,41890748379735E-003i</t>
  </si>
  <si>
    <t>-2,04580034714038E-004-1,38996127616453E-003i</t>
  </si>
  <si>
    <t>-6,66179586345308E-004+6,37159954128103E-004i</t>
  </si>
  <si>
    <t>7,424065527481E-004+1,00360737480372E-003i</t>
  </si>
  <si>
    <t>5,55006693022117E-004+1,56670762523842E-004i</t>
  </si>
  <si>
    <t>-2,92325181523374E-003-4,85951357431061E-004i</t>
  </si>
  <si>
    <t>2,05594014153415E-004-7,26260872839597E-004i</t>
  </si>
  <si>
    <t>7,63430435199459E-004+1,31569970566954E-003i</t>
  </si>
  <si>
    <t>-1,20686181837279E-003-1,16573568584288E-004i</t>
  </si>
  <si>
    <t>-5,233280713094E-004+3,01619246399128E-004i</t>
  </si>
  <si>
    <t>-5,51014855321929E-004-2,84356589420232E-004i</t>
  </si>
  <si>
    <t>1,37381022659934E-005+1,65177029237032E-005i</t>
  </si>
  <si>
    <t>-3,69554197324669E-004+2,6418624669847E-003i</t>
  </si>
  <si>
    <t>-3,56903167264287E-004-4,6016893216086E-005i</t>
  </si>
  <si>
    <t>1,33487227604698E-003+1,92279881562002E-004i</t>
  </si>
  <si>
    <t>1,99410276550056E-004+4,7344478930603E-004i</t>
  </si>
  <si>
    <t>1,68113147202715E-005-4,04053727335949E-004i</t>
  </si>
  <si>
    <t>1,69439662785001E-003+9,82649498393893E-004i</t>
  </si>
  <si>
    <t>-3,29788464572474E-004+1,08539277596987E-003i</t>
  </si>
  <si>
    <t>-5,2664523138166E-004+8,69762896513411E-004i</t>
  </si>
  <si>
    <t>7,52816072499721E-005-5,60423209604367E-004i</t>
  </si>
  <si>
    <t>1,11505184195543E-003+1,3467227822028E-003i</t>
  </si>
  <si>
    <t>3,00164340491095E-004-8,81662083357118E-004i</t>
  </si>
  <si>
    <t>3,0124175946601E-006-3,33904351936743E-004i</t>
  </si>
  <si>
    <t>-5,29120654056276E-005+8,45246863022086E-004i</t>
  </si>
  <si>
    <t>-2,15164182815313E-004+2,18847318258518E-003i</t>
  </si>
  <si>
    <t>-1,94470508507243E-004+1,19768594794901E-003i</t>
  </si>
  <si>
    <t>-1,20365013540107E-003+3,20880539374184E-004i</t>
  </si>
  <si>
    <t>-7,90205433224982E-004+1,92567365114731E-005i</t>
  </si>
  <si>
    <t>6,47300319710916E-004+8,81539812982231E-005i</t>
  </si>
  <si>
    <t>-7,3502034434864E-004+3,88375259032712E-004i</t>
  </si>
  <si>
    <t>5,60956339317087E-004+4,27697556560664E-004i</t>
  </si>
  <si>
    <t>-1,64083244130992E-003+9,26196460813413E-004i</t>
  </si>
  <si>
    <t>-5,89257157216758E-004-1,61840172514599E-003i</t>
  </si>
  <si>
    <t>3,51520272674424E-004+1,07933181265505E-003i</t>
  </si>
  <si>
    <t>4,79266080578958E-004-6,39916847817332E-004i</t>
  </si>
  <si>
    <t>-1,03936301814112E-003+7,20215951733992E-005i</t>
  </si>
  <si>
    <t>1,08766532982324E-003+1,28020368826846E-004i</t>
  </si>
  <si>
    <t>4,91295758911194E-004+6,21411047093976E-004i</t>
  </si>
  <si>
    <t>-1,82351514718817E-005+1,54463328780348E-003i</t>
  </si>
  <si>
    <t>1,28246056145396E-003-5,71866274648323E-004i</t>
  </si>
  <si>
    <t>1,48697334478902E-003+1,07727447875909E-004i</t>
  </si>
  <si>
    <t>-7,96417410575364E-004+4,28053349667196E-004i</t>
  </si>
  <si>
    <t>-1,84828547435053E-003+3,39063716769496E-004i</t>
  </si>
  <si>
    <t>1,13716710645228E-003+3,34348764524003E-005i</t>
  </si>
  <si>
    <t>-9,8580326030209E-004+6,29281154057616E-004i</t>
  </si>
  <si>
    <t>4,09539300279018E-004+2,78958057155476E-004i</t>
  </si>
  <si>
    <t>-8,58587360082562E-004+9,99721918131794E-004i</t>
  </si>
  <si>
    <t>1,09698807509905E-003+1,60888304766135E-003i</t>
  </si>
  <si>
    <t>1,00062583257327E-003-1,13917040526501E-003i</t>
  </si>
  <si>
    <t>5,71773137621057E-004-3,67221631153338E-004i</t>
  </si>
  <si>
    <t>-5,52352432379255E-004+6,61058057369075E-004i</t>
  </si>
  <si>
    <t>2,89077805647809E-004+1,75578009698047E-003i</t>
  </si>
  <si>
    <t>-4,45759960748389E-004+6,28195915968912E-004i</t>
  </si>
  <si>
    <t>1,50305986431526E-005-7,37993452979243E-004i</t>
  </si>
  <si>
    <t>-9,34509915894457E-004-2,45734251580467E-004i</t>
  </si>
  <si>
    <t>4,40017955766389E-005+6,88108106638808E-004i</t>
  </si>
  <si>
    <t>3,18812344486694E-004+7,55774729826071E-004i</t>
  </si>
  <si>
    <t>2,23696618017317E-003+4,48808123951295E-005i</t>
  </si>
  <si>
    <t>-1,55979569231285E-004-5,21297726230107E-004i</t>
  </si>
  <si>
    <t>-4,44441893111986E-004-7,94376462061769E-004i</t>
  </si>
  <si>
    <t>6,31468924438492E-004+1,56330258560566E-003i</t>
  </si>
  <si>
    <t>1,55937592134761E-006+2,81812187160887E-004i</t>
  </si>
  <si>
    <t>3,46300783393609E-004-1,04559251128711E-003i</t>
  </si>
  <si>
    <t>8,97282414259974E-004-7,91405044504034E-004i</t>
  </si>
  <si>
    <t>-8,70232406513873E-004+7,68555585380917E-004i</t>
  </si>
  <si>
    <t>5,67607747040552E-004+7,64472586141722E-004i</t>
  </si>
  <si>
    <t>6,64719929855172E-004+4,74773539065215E-005i</t>
  </si>
  <si>
    <t>8,60311170942006E-005-2,62980034985019E-004i</t>
  </si>
  <si>
    <t>2,22825671432892E-004+1,19570138498409E-003i</t>
  </si>
  <si>
    <t>-2,43938338146551E-004+2,28452104004714E-003i</t>
  </si>
  <si>
    <t>9,01437507559819E-004+7,04723630696984E-004i</t>
  </si>
  <si>
    <t>-8,1847837043768E-004-5,27132008497278E-005i</t>
  </si>
  <si>
    <t>1,92942878289152E-004+4,2291476179254E-004i</t>
  </si>
  <si>
    <t>7,41298513442566E-004+4,05108136791922E-004i</t>
  </si>
  <si>
    <t>1,95880911585532E-003+8,67898665137933E-004i</t>
  </si>
  <si>
    <t>-5,0841464860443E-004-4,62457707223825E-004i</t>
  </si>
  <si>
    <t>-1,20205704991209E-003+5,17152704689467E-005i</t>
  </si>
  <si>
    <t>-2,43784593395356E-004+1,02690605628628E-003i</t>
  </si>
  <si>
    <t>-2,05331504196464E-004+7,5292588206109E-004i</t>
  </si>
  <si>
    <t>-3,60557606764927E-005-9,43882635667463E-005i</t>
  </si>
  <si>
    <t>-3,0588861393616E-004-9,88411081277377E-004i</t>
  </si>
  <si>
    <t>-1,02566519067485E-003+1,06931467317668E-003i</t>
  </si>
  <si>
    <t>7,21502697053803E-004-1,50597041285273E-004i</t>
  </si>
  <si>
    <t>9,46043594633745E-004+8,40666668309902E-004i</t>
  </si>
  <si>
    <t>1,50658359767292E-003-4,7346981179545E-006i</t>
  </si>
  <si>
    <t>-7,03132975346929E-004-4,21465757339178E-004i</t>
  </si>
  <si>
    <t>3,33856778577299E-004+1,00948935133198E-003i</t>
  </si>
  <si>
    <t>7,3991144985235E-004+3,65556033575726E-004i</t>
  </si>
  <si>
    <t>1,20823580754118E-003+1,06447471920927E-003i</t>
  </si>
  <si>
    <t>5,68071100413396E-005-2,5192930555341E-005i</t>
  </si>
  <si>
    <t>6,28514085207426E-004-1,23152596716878E-003i</t>
  </si>
  <si>
    <t>6,45069949514521E-004+1,05141438571808E-003i</t>
  </si>
  <si>
    <t>5,9219085598296E-004+1,05377651301017E-003i</t>
  </si>
  <si>
    <t>9,26915433049894E-004+4,94184070453683E-004i</t>
  </si>
  <si>
    <t>7,95325315036384E-004+5,73843831528712E-004i</t>
  </si>
  <si>
    <t>-6,60929046462037E-004-1,80016210548689E-004i</t>
  </si>
  <si>
    <t>7,60005169891777E-004+1,07215654583053E-003i</t>
  </si>
  <si>
    <t>3,00328454940988E-004-4,67889275806748E-004i</t>
  </si>
  <si>
    <t>4,49218891731514E-005+8,82161822819645E-004i</t>
  </si>
  <si>
    <t>-3,12897161044672E-004-7,31119152908321E-005i</t>
  </si>
  <si>
    <t>3,91981286708486E-004-4,07220369510505E-004i</t>
  </si>
  <si>
    <t>-2,77473360944109E-005+1,66470434986045E-005i</t>
  </si>
  <si>
    <t>-5,83623688055291E-004+1,27757921389515E-003i</t>
  </si>
  <si>
    <t>-6,16450328304268E-004+5,16662573600189E-004i</t>
  </si>
  <si>
    <t>-3,61172620915618E-005+7,62036003902862E-004i</t>
  </si>
  <si>
    <t>-4,58385674224366E-004+1,25068076371205E-003i</t>
  </si>
  <si>
    <t>7,5443632247983E-004-1,0653927062003E-003i</t>
  </si>
  <si>
    <t>1,72393725390896E-004-3,3034603343557E-004i</t>
  </si>
  <si>
    <t>-2,0212750287073E-005+7,86256351695238E-004i</t>
  </si>
  <si>
    <t>7,66367931702143E-004+1,12229834553117E-003i</t>
  </si>
  <si>
    <t>1,48958347428027E-004-5,34894657854455E-004i</t>
  </si>
  <si>
    <t>1,43640181061285E-003+5,27727119345781E-004i</t>
  </si>
  <si>
    <t>-2,16379938607722E-004+1,00541553745519E-003i</t>
  </si>
  <si>
    <t>2,73227979321795E-004+1,21001470319254E-003i</t>
  </si>
  <si>
    <t>2,07565921139115E-003+2,76481307655603E-004i</t>
  </si>
  <si>
    <t>9,61537395751513E-004+8,91849872982779E-004i</t>
  </si>
  <si>
    <t>-6,08510593915534E-004-8,78378397082903E-004i</t>
  </si>
  <si>
    <t>3,20445918142471E-004+1,57449244604944E-004i</t>
  </si>
  <si>
    <t>7,39464869096244E-004+1,03227648816574E-003i</t>
  </si>
  <si>
    <t>1,12084821885156E-003+2,12900608776533E-004i</t>
  </si>
  <si>
    <t>6,29400786850791E-004+4,95745634354693E-004i</t>
  </si>
  <si>
    <t>-3,58420875597886E-004+5,56851039124066E-004i</t>
  </si>
  <si>
    <t>-1,45080577372481E-003+4,85610526747812E-004i</t>
  </si>
  <si>
    <t>-4,14898184565591E-004+5,32124865363221E-004i</t>
  </si>
  <si>
    <t>-1,05136671572545E-004-5,41995600858931E-004i</t>
  </si>
  <si>
    <t>7,90773719331869E-004-1,81146401167686E-004i</t>
  </si>
  <si>
    <t>-1,35883269536734E-003-4,60956517553619E-004i</t>
  </si>
  <si>
    <t>1,18454511375179E-004+9,65083072389446E-004i</t>
  </si>
  <si>
    <t>-1,38125388719304E-004+8,62516062288102E-004i</t>
  </si>
  <si>
    <t>5,95355455343652E-004+8,2754878767165E-004i</t>
  </si>
  <si>
    <t>-2,84714052786173E-004+3,00000000761312E-004i</t>
  </si>
  <si>
    <t>-8,64308025033532E-004+2,08195856788946E-004i</t>
  </si>
  <si>
    <t>-3,31992678485568E-004+7,22421029526728E-004i</t>
  </si>
  <si>
    <t>-4,26033289253999E-004+4,77352520256715E-004i</t>
  </si>
  <si>
    <t>1,03177980557018E-003-9,81065553084484E-004i</t>
  </si>
  <si>
    <t>2,9386346035416E-005+6,0358308444818E-004i</t>
  </si>
  <si>
    <t>-8,62270492974391E-004+6,7716648230037E-004i</t>
  </si>
  <si>
    <t>4,73751158118757E-004-2,50378953747063E-004i</t>
  </si>
  <si>
    <t>1,04117644168275E-003+8,17207348077773E-004i</t>
  </si>
  <si>
    <t>2,509965535069E-004-2,79583826740876E-004i</t>
  </si>
  <si>
    <t>-1,926283240704E-004-4,44912025195943E-005i</t>
  </si>
  <si>
    <t>-2,47449969541078E-004-2,54935914518013E-004i</t>
  </si>
  <si>
    <t>9,41926064145922E-004+2,05591795762028E-004i</t>
  </si>
  <si>
    <t>4,58961367715892E-004-8,32190754438471E-004i</t>
  </si>
  <si>
    <t>-6,85246943148853E-004-1,59428157312318E-004i</t>
  </si>
  <si>
    <t>2,55318839307766E-004+3,06655611087893E-004i</t>
  </si>
  <si>
    <t>7,31807252967097E-004+4,33346827359475E-004i</t>
  </si>
  <si>
    <t>3,64912846899002E-004-1,23331060774906E-004i</t>
  </si>
  <si>
    <t>-9,72907611901699E-005+1,04100963593742E-003i</t>
  </si>
  <si>
    <t>-5,79119378549724E-004+8,1952876670191E-004i</t>
  </si>
  <si>
    <t>-2,28282165391403E-004+6,34030454053623E-004i</t>
  </si>
  <si>
    <t>1,24826042495008E-003+5,96680666750065E-004i</t>
  </si>
  <si>
    <t>1,66543984709411E-004-5,61707060459917E-004i</t>
  </si>
  <si>
    <t>-9,99779808099039E-004-2,95189649893112E-004i</t>
  </si>
  <si>
    <t>3,2081626798711E-004+1,0964806276879E-003i</t>
  </si>
  <si>
    <t>1,25981840132361E-003+9,66907258272453E-004i</t>
  </si>
  <si>
    <t>2,7550419106324E-004-1,07510339971397E-004i</t>
  </si>
  <si>
    <t>-1,04716740011895E-003+4,38864951011388E-004i</t>
  </si>
  <si>
    <t>-1,22130476488121E-003+8,75063938373183E-004i</t>
  </si>
  <si>
    <t>-3,56762576487713E-004-1,31276037349177E-004i</t>
  </si>
  <si>
    <t>1,60513799379858E-003+1,20271385464086E-004i</t>
  </si>
  <si>
    <t>-7,08817835606723E-005-7,54245478436117E-004i</t>
  </si>
  <si>
    <t>1,02940080618571E-004+4,23486646127291E-004i</t>
  </si>
  <si>
    <t>-9,9561789664236E-004+6,91850185313272E-004i</t>
  </si>
  <si>
    <t>6,59481701685028E-004+6,71706702037935E-004i</t>
  </si>
  <si>
    <t>6,31967538946933E-004-5,85588434104515E-004i</t>
  </si>
  <si>
    <t>6,55819411415792E-004+2,07346850794516E-004i</t>
  </si>
  <si>
    <t>-8,42227161736763E-004+2,07932030678197E-004i</t>
  </si>
  <si>
    <t>-4,74834556007027E-004-1,05950949174842E-004i</t>
  </si>
  <si>
    <t>1,59097352647156E-004+9,78030228483751E-004i</t>
  </si>
  <si>
    <t>4,54072482437306E-004-1,54876668594608E-005i</t>
  </si>
  <si>
    <t>-7,54543798569258E-004+6,8397359279972E-005i</t>
  </si>
  <si>
    <t>5,07437595262229E-004+2,71577339261607E-004i</t>
  </si>
  <si>
    <t>5,27428504526733E-005-1,85603600062129E-004i</t>
  </si>
  <si>
    <t>2,28126705292527E-004+1,94709538164357E-004i</t>
  </si>
  <si>
    <t>-1,11027000495269E-004+5,18454371085818E-004i</t>
  </si>
  <si>
    <t>-5,09225804293865E-004-1,40154043434784E-004i</t>
  </si>
  <si>
    <t>-1,20580599600979E-004+3,93029418966855E-004i</t>
  </si>
  <si>
    <t>4,19703904357597E-004+4,00275096895323E-004i</t>
  </si>
  <si>
    <t>7,57868978344822E-004-6,55171112173686E-004i</t>
  </si>
  <si>
    <t>-9,74119855159437E-005-1,05509084581969E-004i</t>
  </si>
  <si>
    <t>1,50396157401254E-005+1,20252174231477E-003i</t>
  </si>
  <si>
    <t>2,97014089239206E-004+1,68175700538866E-004i</t>
  </si>
  <si>
    <t>-4,37957269023599E-005+6,54669365712115E-004i</t>
  </si>
  <si>
    <t>-8,98490767900714E-004+3,52784686204441E-004i</t>
  </si>
  <si>
    <t>-4,35181185395415E-004+6,18158004708445E-004i</t>
  </si>
  <si>
    <t>3,24506913984617E-004+3,9911092237458E-004i</t>
  </si>
  <si>
    <t>7,74117613896099E-004+1,20809670136902E-004i</t>
  </si>
  <si>
    <t>-9,94104169094705E-006-4,72690214860631E-005i</t>
  </si>
  <si>
    <t>-8,35796764069886E-005+1,89376587353566E-004i</t>
  </si>
  <si>
    <t>-5,5275176290809E-004+8,78716882670283E-004i</t>
  </si>
  <si>
    <t>2,17366039477151E-004+8,270012753289E-004i</t>
  </si>
  <si>
    <t>2,17822114063155E-004-7,03456386539652E-005i</t>
  </si>
  <si>
    <t>5,71119068415202E-004+2,827203691052E-004i</t>
  </si>
  <si>
    <t>-1,32238996701871E-004+7,14656935903931E-004i</t>
  </si>
  <si>
    <t>5,11476791378835E-004+2,85709119431298E-004i</t>
  </si>
  <si>
    <t>1,49573331109996E-005-4,04846526334893E-004i</t>
  </si>
  <si>
    <t>-2,75053894942842E-004+8,67357105357726E-005i</t>
  </si>
  <si>
    <t>-9,4731235383285E-004+2,26901264537295E-004i</t>
  </si>
  <si>
    <t>5,34006488167645E-004-1,04835005745503E-004i</t>
  </si>
  <si>
    <t>6,58167604222339E-004+6,62984675962227E-006i</t>
  </si>
  <si>
    <t>9,70121875974732E-004-4,27316993755772E-004i</t>
  </si>
  <si>
    <t>-9,22858255259739E-004-9,95657935247832E-005i</t>
  </si>
  <si>
    <t>-1,05179427117061E-003+2,93107586666982E-004i</t>
  </si>
  <si>
    <t>5,58441748361387E-004-1,1003779081037E-004i</t>
  </si>
  <si>
    <t>3,53068722054335E-006+3,44884046738165E-004i</t>
  </si>
  <si>
    <t>1,51847925725084E-004-5,88227653655048E-004i</t>
  </si>
  <si>
    <t>6,00949165774516E-005-3,60076094279152E-004i</t>
  </si>
  <si>
    <t>9,12201463384901E-004+1,2247002074622E-003i</t>
  </si>
  <si>
    <t>1,08225010751384E-004+4,63278136050796E-004i</t>
  </si>
  <si>
    <t>4,15635401680112E-004+4,29493895689537E-004i</t>
  </si>
  <si>
    <t>-3,37913202294989E-004-9,5096866492774E-004i</t>
  </si>
  <si>
    <t>-1,30414221349762E-004+3,25746885709505E-004i</t>
  </si>
  <si>
    <t>6,95684107177749E-004+1,74100857472038E-004i</t>
  </si>
  <si>
    <t>1,21247435850869E-003+3,83936001537781E-004i</t>
  </si>
  <si>
    <t>2,88974118959665E-004+6,25757971171278E-006i</t>
  </si>
  <si>
    <t>-7,05200195022274E-005-5,27939225646501E-006i</t>
  </si>
  <si>
    <t>-6,93607657451145E-004+3,96595202674498E-004i</t>
  </si>
  <si>
    <t>2,16068931258424E-005+7,27832876105336E-004i</t>
  </si>
  <si>
    <t>8,61473096558624E-005+5,54415829491654E-004i</t>
  </si>
  <si>
    <t>2,31860228477404E-004-4,38924564297788E-004i</t>
  </si>
  <si>
    <t>1,0719055095013E-004+1,92566983374762E-004i</t>
  </si>
  <si>
    <t>4,03829484627792E-004+6,52874192009055E-004i</t>
  </si>
  <si>
    <t>5,21834167337992E-004-1,51267835659857E-004i</t>
  </si>
  <si>
    <t>-1,50449656464001E-004+3,86855824212025E-004i</t>
  </si>
  <si>
    <t>-4,87611881843952E-004+2,52545294235367E-004i</t>
  </si>
  <si>
    <t>6,51597408121327E-004+1,90179626292224E-004i</t>
  </si>
  <si>
    <t>7,97254088154285E-004+1,08569263945155E-004i</t>
  </si>
  <si>
    <t>4,7683097184346E-004-5,05661020720466E-004i</t>
  </si>
  <si>
    <t>-5,11689730425587E-004+2,64166660062601E-004i</t>
  </si>
  <si>
    <t>-3,41295776315042E-005-8,64542618502354E-005i</t>
  </si>
  <si>
    <t>1,12884505509375E-004+3,29467642384413E-004i</t>
  </si>
  <si>
    <t>9,34455559488928E-004+4,01674847626252E-004i</t>
  </si>
  <si>
    <t>-3,41951315483356E-004+2,38509332120196E-004i</t>
  </si>
  <si>
    <t>-3,97432611004118E-004+1,18263993512787E-004i</t>
  </si>
  <si>
    <t>7,29878330408835E-004+3,29759739596059E-004i</t>
  </si>
  <si>
    <t>1,24249785970941E-003+3,90101341483476E-004i</t>
  </si>
  <si>
    <t>-1,95168494940836E-004+9,5718247499895E-006i</t>
  </si>
  <si>
    <t>-1,84972516953558E-004-4,16097192688453E-005i</t>
  </si>
  <si>
    <t>-2,75701237649786E-005+5,62050858407262E-004i</t>
  </si>
  <si>
    <t>3,33307210383016E-004+4,04857087014212E-004i</t>
  </si>
  <si>
    <t>5,98837505809936E-004+5,49560317827725E-004i</t>
  </si>
  <si>
    <t>7,52255425466219E-005-1,91748859851967E-004i</t>
  </si>
  <si>
    <t>-3,81987939907944E-004-5,46608476773518E-005i</t>
  </si>
  <si>
    <t>1,91180850503596E-005+4,61122397777666E-004i</t>
  </si>
  <si>
    <t>8,74645550884378E-005+1,1767781626223E-003i</t>
  </si>
  <si>
    <t>-2,48989649912776E-004-5,47164355279558E-004i</t>
  </si>
  <si>
    <t>3,60141855906107E-004+3,81896732710313E-004i</t>
  </si>
  <si>
    <t>-3,91889415772284E-005+2,9223337012086E-004i</t>
  </si>
  <si>
    <t>1,00067344048582E-004-1,44862543017349E-004i</t>
  </si>
  <si>
    <t>4,00819863510507E-004+2,29124276284564E-004i</t>
  </si>
  <si>
    <t>4,31383998781225E-004+2,953984149279E-004i</t>
  </si>
  <si>
    <t>2,77550130049349E-004-7,71522054692225E-004i</t>
  </si>
  <si>
    <t>5,35435068449685E-004+5,02273103305131E-004i</t>
  </si>
  <si>
    <t>-8,53456706445186E-005-1,7770153653541E-004i</t>
  </si>
  <si>
    <t>6,06457072952748E-004-1,91133619089267E-004i</t>
  </si>
  <si>
    <t>-3,75552807301574E-004+3,00245012486725E-004i</t>
  </si>
  <si>
    <t>3,10891831691265E-004-4,0461122580477E-005i</t>
  </si>
  <si>
    <t>3,73221524343603E-004+8,03065025180733E-004i</t>
  </si>
  <si>
    <t>6,63241886247603E-004-1,82647402800711E-004i</t>
  </si>
  <si>
    <t>-4,49318625947744E-004+4,94608038491493E-004i</t>
  </si>
  <si>
    <t>1,98417730194215E-004+9,26403307518337E-005i</t>
  </si>
  <si>
    <t>-4,53127018547786E-004+1,24411194238518E-003i</t>
  </si>
  <si>
    <t>1,80439751776341E-004+8,1564746049859E-005i</t>
  </si>
  <si>
    <t>5,97722656749051E-004+6,55473433697166E-004i</t>
  </si>
  <si>
    <t>-2,44374161926526E-004-7,38621891161509E-004i</t>
  </si>
  <si>
    <t>-9,72183892461937E-004+4,45075206899902E-004i</t>
  </si>
  <si>
    <t>6,78371441767066E-004+6,1526456782043E-004i</t>
  </si>
  <si>
    <t>6,13431815012242E-004+6,82814185466644E-004i</t>
  </si>
  <si>
    <t>-5,36821491644825E-004-7,14522898342415E-004i</t>
  </si>
  <si>
    <t>2,90151793327834E-004+4,05067272346648E-004i</t>
  </si>
  <si>
    <t>8,90024674663425E-005-2,43537633684195E-004i</t>
  </si>
  <si>
    <t>5,57802157538346E-004+1,03617936685107E-003i</t>
  </si>
  <si>
    <t>1,50479723623272E-004-5,32514661366117E-004i</t>
  </si>
  <si>
    <t>2,11569043627325E-004+6,22325533024072E-004i</t>
  </si>
  <si>
    <t>-3,07758415036531E-005+1,11807454964949E-004i</t>
  </si>
  <si>
    <t>5,5459148683043E-004+3,64296299738743E-004i</t>
  </si>
  <si>
    <t>2,68092508500475E-004-7,08764220537018E-005i</t>
  </si>
  <si>
    <t>4,77990607928499E-004-2,51126175340125E-004i</t>
  </si>
  <si>
    <t>1,60347053545856E-004-6,46612229276108E-005i</t>
  </si>
  <si>
    <t>4,60070395261653E-004+5,81804388158923E-004i</t>
  </si>
  <si>
    <t>-2,97924083556303E-004-1,85999195966387E-004i</t>
  </si>
  <si>
    <t>-1,4140013182377E-004+6,53893915910963E-004i</t>
  </si>
  <si>
    <t>-1,34108163293078E-003+2,87218748177903E-004i</t>
  </si>
  <si>
    <t>8,84025670364368E-004-1,27341652029431E-004i</t>
  </si>
  <si>
    <t>9,12935221082965E-005+1,06542097763809E-003i</t>
  </si>
  <si>
    <t>2,23117987893713E-004-4,28644217638512E-004i</t>
  </si>
  <si>
    <t>-8,37540982652517E-005-3,74673243810809E-005i</t>
  </si>
  <si>
    <t>2,26887380141422E-004+2,34459458740613E-004i</t>
  </si>
  <si>
    <t>1,33842745632555E-004+1,20798725559438E-003i</t>
  </si>
  <si>
    <t>4,11939064865934E-004-7,67297221981921E-004i</t>
  </si>
  <si>
    <t>4,77525856966739E-004-1,41185303793185E-004i</t>
  </si>
  <si>
    <t>1,94585615847105E-004-6,980790956951E-004i</t>
  </si>
  <si>
    <t>-5,6741600167105E-004+2,64351170876797E-004i</t>
  </si>
  <si>
    <t>1,18228241212365E-003+5,29836311765414E-005i</t>
  </si>
  <si>
    <t>5,89858086586713E-004+2,75936990519154E-004i</t>
  </si>
  <si>
    <t>6,48771609006938E-006+1,32370918388106E-004i</t>
  </si>
  <si>
    <t>-4,93629677400844E-004+4,99166368615046E-004i</t>
  </si>
  <si>
    <t>-3,86143007288911E-004-1,68174373224916E-004i</t>
  </si>
  <si>
    <t>1,02592534134481E-003+4,09888313233469E-004i</t>
  </si>
  <si>
    <t>4,90727861573532E-004-3,39970824412051E-004i</t>
  </si>
  <si>
    <t>3,46433573093968E-004+5,19272151248862E-004i</t>
  </si>
  <si>
    <t>-2,78329362878702E-004+5,61463686077625E-004i</t>
  </si>
  <si>
    <t>5,12362317142517E-004+7,2051328727375E-004i</t>
  </si>
  <si>
    <t>-4,66315613977867E-005+2,67488404258995E-004i</t>
  </si>
  <si>
    <t>7,96559878531668E-004+4,48472529325198E-004i</t>
  </si>
  <si>
    <t>-6,83890399127293E-004-5,40403275658631E-004i</t>
  </si>
  <si>
    <t>1,15129300298211E-003+2,10679267505954E-004i</t>
  </si>
  <si>
    <t>-8,89038206968526E-005+6,25742284969722E-004i</t>
  </si>
  <si>
    <t>-1,71183282173047E-004+4,37581612833891E-004i</t>
  </si>
  <si>
    <t>-4,17049266349718E-004+4,37204531171856E-004i</t>
  </si>
  <si>
    <t>-3,49463929995255E-004+7,12330616183877E-004i</t>
  </si>
  <si>
    <t>1,73924929293174E-005-9,052597133091E-005i</t>
  </si>
  <si>
    <t>3,16736983614158E-004-3,55034235353639E-004i</t>
  </si>
  <si>
    <t>-9,34889959665415E-004+2,66800871138822E-004i</t>
  </si>
  <si>
    <t>6,98155967343919E-004-1,47528573039745E-004i</t>
  </si>
  <si>
    <t>1,13341752598648E-004+9,66347276961023E-004i</t>
  </si>
  <si>
    <t>-4,31114687793028E-004-4,89476558648159E-004i</t>
  </si>
  <si>
    <t>1,71261676129425E-004-3,36836074948952E-004i</t>
  </si>
  <si>
    <t>-9,43112594366086E-005+1,60836933229396E-004i</t>
  </si>
  <si>
    <t>-2,068131447404E-004+6,1423235582286E-004i</t>
  </si>
  <si>
    <t>8,09553336203478E-004-4,81656397629577E-004i</t>
  </si>
  <si>
    <t>3,69612761923841E-004-6,35115580499988E-005i</t>
  </si>
  <si>
    <t>3,35708489657513E-004+2,14568917595304E-005i</t>
  </si>
  <si>
    <t>-1,61920275999698E-004+1,55823836998582E-003i</t>
  </si>
  <si>
    <t>5,52651067036577E-004+3,98252289209277E-004i</t>
  </si>
  <si>
    <t>1,41838567964456E-004-2,30102067349749E-004i</t>
  </si>
  <si>
    <t>6,64908106500858E-004-5,25885915031129E-004i</t>
  </si>
  <si>
    <t>5,33652601165975E-004+3,3336058343767E-004i</t>
  </si>
  <si>
    <t>-4,5082024204875E-004+5,06581464861647E-004i</t>
  </si>
  <si>
    <t>5,41056820116646E-004+5,54328216968437E-004i</t>
  </si>
  <si>
    <t>-7,67125672212154E-005+7,71148725655134E-004i</t>
  </si>
  <si>
    <t>-1,00079641837596E-004-5,08568271685963E-004i</t>
  </si>
  <si>
    <t>7,78838206221064E-005+9,73289320483874E-006i</t>
  </si>
  <si>
    <t>7,23573877732114E-004+6,48298017309274E-004i</t>
  </si>
  <si>
    <t>-4,19000913304878E-004-2,25849350231495E-004i</t>
  </si>
  <si>
    <t>1,4198850947337E-004+2,14178792256095E-004i</t>
  </si>
  <si>
    <t>-2,59479275311994E-004-3,31743204313066E-005i</t>
  </si>
  <si>
    <t>3,42959414961671E-004+3,27064108028176E-004i</t>
  </si>
  <si>
    <t>-3,86932578327055E-004+1,10475385990858E-003i</t>
  </si>
  <si>
    <t>-3,7235256219753E-005+5,0095869605057E-005i</t>
  </si>
  <si>
    <t>-3,27651152386985E-004-4,00402243017084E-004i</t>
  </si>
  <si>
    <t>-4,37791569067103E-004+2,70667623503646E-004i</t>
  </si>
  <si>
    <t>4,50684710218702E-004+8,35674096656801E-004i</t>
  </si>
  <si>
    <t>2,20070891558688E-004+4,5889266691742E-004i</t>
  </si>
  <si>
    <t>-4,79466104727671E-004+3,41642595263498E-004i</t>
  </si>
  <si>
    <t>2,06971577605388E-004-5,98354840702582E-005i</t>
  </si>
  <si>
    <t>6,59841899556497E-005+1,56418470305966E-004i</t>
  </si>
  <si>
    <t>-1,83921281991523E-004-2,40416190030104E-004i</t>
  </si>
  <si>
    <t>-3,79692515008455E-005+3,83546510064241E-004i</t>
  </si>
  <si>
    <t>4,17309189026034E-004-7,09911429015719E-004i</t>
  </si>
  <si>
    <t>4,34052881915534E-004+6,45637514540919E-004i</t>
  </si>
  <si>
    <t>-6,93142620159807E-004+4,68195722064651E-004i</t>
  </si>
  <si>
    <t>7,04571732343845E-004+1,8376502873295E-004i</t>
  </si>
  <si>
    <t>-4,14512396172068E-004-5,87163019154118E-004i</t>
  </si>
  <si>
    <t>-3,53058459151891E-005+6,43767194734089E-004i</t>
  </si>
  <si>
    <t>2,84358547940174E-004-6,31162203932986E-004i</t>
  </si>
  <si>
    <t>9,87760024059684E-005+2,88513968722063E-004i</t>
  </si>
  <si>
    <t>6,50903605502113E-005-2,0926652790142E-004i</t>
  </si>
  <si>
    <t>1,81923373043907E-004+2,56079575278398E-004i</t>
  </si>
  <si>
    <t>-4,65863029913576E-004-2,84128477784605E-004i</t>
  </si>
  <si>
    <t>-3,13353835160416E-005-1,4212527430937E-004i</t>
  </si>
  <si>
    <t>-1,86159429008949E-004+1,23554258592028E-004i</t>
  </si>
  <si>
    <t>-1,68622839380065E-004-8,54129214854829E-004i</t>
  </si>
  <si>
    <t>-1,17400246216291E-004+1,29578872767252E-004i</t>
  </si>
  <si>
    <t>8,25254367431888E-004+7,65350473748586E-004i</t>
  </si>
  <si>
    <t>-9,50554930769922E-005+3,3677652542155E-004i</t>
  </si>
  <si>
    <t>1,48958720885367E-004-4,55665632541713E-004i</t>
  </si>
  <si>
    <t>-2,94589483422407E-004-1,10273824058121E-004i</t>
  </si>
  <si>
    <t>-2,29047299465281E-005+4,47277476051427E-004i</t>
  </si>
  <si>
    <t>1,50876745653843E-004+6,56245339352081E-004i</t>
  </si>
  <si>
    <t>4,41819109020577E-004-2,22014671872576E-004i</t>
  </si>
  <si>
    <t>1,09577479169611E-004+4,69608895820145E-004i</t>
  </si>
  <si>
    <t>1,06900524789008E-004-9,07182493967301E-004i</t>
  </si>
  <si>
    <t>-4,69754200598323E-004+1,22612409836566E-003i</t>
  </si>
  <si>
    <t>8,15572463963108E-004+2,10219120608973E-005i</t>
  </si>
  <si>
    <t>3,0739592696732E-004-1,28186504819689E-004i</t>
  </si>
  <si>
    <t>-5,46717223614249E-004-2,11050206220154E-004i</t>
  </si>
  <si>
    <t>1,00326774175154E-004+5,80232843632757E-005i</t>
  </si>
  <si>
    <t>-4,13284833732506E-005+3,71059568599593E-004i</t>
  </si>
  <si>
    <t>5,62271731252156E-004-3,16248967926556E-004i</t>
  </si>
  <si>
    <t>8,43909821575127E-006-2,42266231874431E-004i</t>
  </si>
  <si>
    <t>1,09288071977994E-003+8,79482197738665E-005i</t>
  </si>
  <si>
    <t>-5,18422780020876E-004-5,20976180309305E-004i</t>
  </si>
  <si>
    <t>4,3745274615983E-004+5,76347341044043E-004i</t>
  </si>
  <si>
    <t>4,3643878735952E-004-7,08550253181007E-004i</t>
  </si>
  <si>
    <t>4,25667028114822E-004+5,07574032702676E-004i</t>
  </si>
  <si>
    <t>-1,22299380144964E-004+4,48030421678577E-004i</t>
  </si>
  <si>
    <t>7,40681337822929E-004+4,44171776827173E-004i</t>
  </si>
  <si>
    <t>-2,77484482695074E-004+1,46923011134714E-004i</t>
  </si>
  <si>
    <t>-1,90977191842503E-004-3,79881297332724E-004i</t>
  </si>
  <si>
    <t>6,11328146821028E-004+1,91063132043616E-004i</t>
  </si>
  <si>
    <t>9,80306721560738E-004+5,83291165209471E-004i</t>
  </si>
  <si>
    <t>-6,49637205318264E-005+1,67575567014997E-004i</t>
  </si>
  <si>
    <t>-1,24833035499787E-004+5,1205622043921E-005i</t>
  </si>
  <si>
    <t>-3,97092909613053E-004+1,67891629148729E-004i</t>
  </si>
  <si>
    <t>2,83998159676873E-004+3,03748916368671E-004i</t>
  </si>
  <si>
    <t>4,11040919046297E-004+3,01013429579935E-004i</t>
  </si>
  <si>
    <t>-2,5122785833507E-004-4,38007397687537E-004i</t>
  </si>
  <si>
    <t>4,69330883809453E-004+2,85120557871584E-004i</t>
  </si>
  <si>
    <t>-2,91274849473263E-004-2,58439392229842E-005i</t>
  </si>
  <si>
    <t>3,25416381277069E-004+1,05445044280615E-003i</t>
  </si>
  <si>
    <t>4,28812624253692E-004-5,78485939900829E-004i</t>
  </si>
  <si>
    <t>-1,72271990332327E-004+8,96802362996541E-004i</t>
  </si>
  <si>
    <t>-1,36428710364895E-004-1,54258734565589E-004i</t>
  </si>
  <si>
    <t>-2,48171010248848E-004+1,46755264957989E-003i</t>
  </si>
  <si>
    <t>2,43475796741404E-004-3,18508017348396E-004i</t>
  </si>
  <si>
    <t>1,6883632070979E-004+5,06860495565984E-004i</t>
  </si>
  <si>
    <t>1,64775621516153E-004-7,60398286877403E-005i</t>
  </si>
  <si>
    <t>-1,03075671898766E-004+3,18383852920591E-004i</t>
  </si>
  <si>
    <t>3,30417049601668E-004+4,33750083885119E-004i</t>
  </si>
  <si>
    <t>5,47903778811456E-004+5,32910300787571E-005i</t>
  </si>
  <si>
    <t>-1,82658892139247E-005+1,47471734251112E-004i</t>
  </si>
  <si>
    <t>3,01666063102356E-004+1,0644567596557E-005i</t>
  </si>
  <si>
    <t>1,72888419807837E-004+3,26066058854647E-004i</t>
  </si>
  <si>
    <t>8,31994276033626E-004+4,14714483325832E-004i</t>
  </si>
  <si>
    <t>-4,8471118873694E-005+2,06044797020739E-004i</t>
  </si>
  <si>
    <t>2,26737075572182E-004+6,19195113072995E-005i</t>
  </si>
  <si>
    <t>-7,06662766246017E-004+2,06307871334583E-004i</t>
  </si>
  <si>
    <t>8,59670172226641E-004-3,60297780707886E-004i</t>
  </si>
  <si>
    <t>2,47430771312174E-004+3,89058053764828E-004i</t>
  </si>
  <si>
    <t>2,87229029415556E-004+2,38618770760045E-004i</t>
  </si>
  <si>
    <t>2,22581536229145E-004+5,53002191415236E-004i</t>
  </si>
  <si>
    <t>1,5327909348717E-004+5,62486226548246E-004i</t>
  </si>
  <si>
    <t>-2,20961091024538E-004-3,19557166061207E-004i</t>
  </si>
  <si>
    <t>2,05360235923004E-004-4,02460603571076E-005i</t>
  </si>
  <si>
    <t>2,36789628494012E-005-3,98803266934185E-004i</t>
  </si>
  <si>
    <t>2,79864709158956E-004-1,06471383062249E-006i</t>
  </si>
  <si>
    <t>4,3563113268329E-004+8,86775420727829E-004i</t>
  </si>
  <si>
    <t>-3,89861791776911E-004-7,17490371053642E-004i</t>
  </si>
  <si>
    <t>3,76102268948832E-004+4,83944933159541E-004i</t>
  </si>
  <si>
    <t>-3,41953417284035E-005+5,66417955199752E-005i</t>
  </si>
  <si>
    <t>6,04001171226099E-005+6,71548611860502E-004i</t>
  </si>
  <si>
    <t>-9,28473112367774E-005+7,76848009985677E-005i</t>
  </si>
  <si>
    <t>2,61314954604668E-004+2,23734311428646E-005i</t>
  </si>
  <si>
    <t>4,79420904935602E-004+1,11000205641616E-004i</t>
  </si>
  <si>
    <t>-3,36279345561331E-004+8,32361193174735E-004i</t>
  </si>
  <si>
    <t>7,10567315833065E-004-2,08730923158276E-004i</t>
  </si>
  <si>
    <t>6,26024851045761E-004+2,98396392486267E-004i</t>
  </si>
  <si>
    <t>-4,56339115325506E-004-3,83187938139991E-004i</t>
  </si>
  <si>
    <t>6,31619421579729E-004-2,37826361256467E-004i</t>
  </si>
  <si>
    <t>-1,69639426216633E-004+7,8213679557746E-004i</t>
  </si>
  <si>
    <t>5,26856225554241E-005+2,44153564528077E-006i</t>
  </si>
  <si>
    <t>1,69564528596074E-004+3,38338367718095E-004i</t>
  </si>
  <si>
    <t>-3,26588207495469E-004+1,89396032668615E-004i</t>
  </si>
  <si>
    <t>3,66669052540044E-004+1,90191063713871E-004i</t>
  </si>
  <si>
    <t>7,5536183449232E-005+1,53336603988558E-004i</t>
  </si>
  <si>
    <t>-1,94179251734876E-004+2,33783994622438E-004i</t>
  </si>
  <si>
    <t>5,04837598926741E-004+3,59193809299589E-005i</t>
  </si>
  <si>
    <t>-4,08523799375077E-005+3,21135003153769E-004i</t>
  </si>
  <si>
    <t>1,00337984368103E-003-6,47510924872279E-005i</t>
  </si>
  <si>
    <t>-5,7083922070114E-004+5,81939102798239E-004i</t>
  </si>
  <si>
    <t>1,39368018805945E-005-3,45103347390673E-004i</t>
  </si>
  <si>
    <t>-1,04061093237149E-004-4,68452841282562E-004i</t>
  </si>
  <si>
    <t>-1,22844125108893E-006-5,47829135048699E-004i</t>
  </si>
  <si>
    <t>2,88048341099379E-004-8,34184672116198E-005i</t>
  </si>
  <si>
    <t>1,23822764697863E-004+2,26756833359571E-004i</t>
  </si>
  <si>
    <t>-4,01693063326626E-004+4,4550253409904E-004i</t>
  </si>
  <si>
    <t>4,62334953976746E-004-9,97612766749564E-005i</t>
  </si>
  <si>
    <t>-5,09846178212741E-004-2,39213216963058E-004i</t>
  </si>
  <si>
    <t>3,13165673754408E-004-8,26826785539342E-005i</t>
  </si>
  <si>
    <t>4,81014220732098E-004+5,71147633950967E-004i</t>
  </si>
  <si>
    <t>-1,00964264213171E-004-1,44730729941016E-004i</t>
  </si>
  <si>
    <t>5,84748913790439E-004+1,218308787345E-005i</t>
  </si>
  <si>
    <t>-2,7488929323774E-004+9,92547786314108E-005i</t>
  </si>
  <si>
    <t>6,45209256208651E-004+3,27098326588489E-005i</t>
  </si>
  <si>
    <t>3,27118425386102E-004+1,419343001269E-004i</t>
  </si>
  <si>
    <t>-4,75387050884093E-005+1,74340226584989E-004i</t>
  </si>
  <si>
    <t>-8,63502666901633E-005+1,53941954873429E-004i</t>
  </si>
  <si>
    <t>5,86582688976708E-005+4,38993016706339E-004i</t>
  </si>
  <si>
    <t>-4,52571654845659E-004-4,14017693375183E-004i</t>
  </si>
  <si>
    <t>1,76282665988586E-004+2,53776990424573E-005i</t>
  </si>
  <si>
    <t>-3,55530114490374E-004+5,12634730307113E-004i</t>
  </si>
  <si>
    <t>9,26399061013395E-005-1,85471744950757E-004i</t>
  </si>
  <si>
    <t>1,97446555014253E-004+5,24272032576847E-004i</t>
  </si>
  <si>
    <t>3,69180879744201E-004-2,36520879028196E-004i</t>
  </si>
  <si>
    <t>-1,948906436737E-004-2,51478843738479E-005i</t>
  </si>
  <si>
    <t>5,1442088970097E-004-3,76756288563679E-005i</t>
  </si>
  <si>
    <t>2,28187124940101E-004+1,15784512906278E-004i</t>
  </si>
  <si>
    <t>2,21366265023139E-004-4,01918765163479E-004i</t>
  </si>
  <si>
    <t>-2,35577115216575E-004-1,70616700870366E-004i</t>
  </si>
  <si>
    <t>-6,31387063095503E-004-1,05119609180374E-004i</t>
  </si>
  <si>
    <t>2,44667557604148E-004+4,05625793650989E-004i</t>
  </si>
  <si>
    <t>4,27010249270812E-004+4,97706485261058E-005i</t>
  </si>
  <si>
    <t>6,40137039465527E-004+3,60997828858464E-004i</t>
  </si>
  <si>
    <t>-1,56806846942905E-004-3,70568537852995E-005i</t>
  </si>
  <si>
    <t>3,4811063552978E-004+4,68494394075007E-004i</t>
  </si>
  <si>
    <t>5,62670973146998E-004+5,52965350016992E-004i</t>
  </si>
  <si>
    <t>-3,73575115006135E-005+1,46237404578055E-004i</t>
  </si>
  <si>
    <t>6,57188119533347E-004+7,66181700644842E-005i</t>
  </si>
  <si>
    <t>-1,33891631314379E-004+4,75082837462044E-004i</t>
  </si>
  <si>
    <t>-5,25446855346656E-005+3,13027474773086E-004i</t>
  </si>
  <si>
    <t>3,31401921078889E-004+3,81510510688862E-004i</t>
  </si>
  <si>
    <t>-2,76952639615908E-004+1,54445623480555E-004i</t>
  </si>
  <si>
    <t>2,27830171696243E-004+2,10376364509293E-004i</t>
  </si>
  <si>
    <t>4,30203245498533E-004+3,74620938519302E-004i</t>
  </si>
  <si>
    <t>-2,76516803762847E-004+2,22020919893347E-004i</t>
  </si>
  <si>
    <t>-4,08322580458177E-004-2,39914859388104E-004i</t>
  </si>
  <si>
    <t>-2,86552384048337E-004+8,05382560039752E-004i</t>
  </si>
  <si>
    <t>1,5222511133034E-004+2,80710172182163E-004i</t>
  </si>
  <si>
    <t>-3,1916076394178E-004+4,34670224110865E-004i</t>
  </si>
  <si>
    <t>-5,43057152140795E-005+2,40622206897807E-004i</t>
  </si>
  <si>
    <t>1,3843563476934E-004-1,60764030989112E-004i</t>
  </si>
  <si>
    <t>2,17819882073397E-004+5,60033723184664E-004i</t>
  </si>
  <si>
    <t>3,60985135667698E-004+5,7321009696834E-005i</t>
  </si>
  <si>
    <t>-3,23102919431933E-004-2,65241793380094E-004i</t>
  </si>
  <si>
    <t>1,47358906061915E-004-3,26525734099204E-004i</t>
  </si>
  <si>
    <t>1,28039571645697E-005+4,70079311872673E-004i</t>
  </si>
  <si>
    <t>-5,9409981858728E-005+8,82832758787293E-004i</t>
  </si>
  <si>
    <t>-3,98520472468022E-005+5,5998807218435E-004i</t>
  </si>
  <si>
    <t>-4,0665077754441E-004+2,75254408026188E-004i</t>
  </si>
  <si>
    <t>5,12656522039031E-004-4,59142139954302E-004i</t>
  </si>
  <si>
    <t>-2,58059788248358E-004-3,18271657073208E-005i</t>
  </si>
  <si>
    <t>3,80793410902901E-004+5,04469500540797E-004i</t>
  </si>
  <si>
    <t>8,5132391128637E-006-5,64387001763591E-005i</t>
  </si>
  <si>
    <t>1,49747353346396E-004+5,27492499274907E-004i</t>
  </si>
  <si>
    <t>-2,16503161559833E-004+1,05833597020902E-005i</t>
  </si>
  <si>
    <t>-4,44539733424997E-004-3,38457373697448E-004i</t>
  </si>
  <si>
    <t>4,8829114788726E-004+3,01385947321506E-004i</t>
  </si>
  <si>
    <t>1,64590946505828E-004+5,03756552451118E-004i</t>
  </si>
  <si>
    <t>1,39056802379024E-004+5,8728695178686E-004i</t>
  </si>
  <si>
    <t>1,43919493644733E-004+4,61079575816156E-004i</t>
  </si>
  <si>
    <t>-3,20500313213882E-004-2,08678291822053E-004i</t>
  </si>
  <si>
    <t>4,33402395913763E-004+7,81486363275875E-004i</t>
  </si>
  <si>
    <t>-8,73945428911946E-004-1,24617585651003E-004i</t>
  </si>
  <si>
    <t>9,38346277788105E-004+4,59600693747016E-004i</t>
  </si>
  <si>
    <t>-1,93317475960506E-004+3,36081761977906E-004i</t>
  </si>
  <si>
    <t>2,10979741847994E-004+1,84986904757037E-004i</t>
  </si>
  <si>
    <t>3,54242019347593E-004-3,40888367574296E-004i</t>
  </si>
  <si>
    <t>2,24296504253547E-004+5,71080639547253E-005i</t>
  </si>
  <si>
    <t>1,45271021008328E-004-2,06807124636947E-004i</t>
  </si>
  <si>
    <t>9,17124225082309E-005-2,9582414325906E-004i</t>
  </si>
  <si>
    <t>-2,95491405701051E-004-2,09465638283646E-004i</t>
  </si>
  <si>
    <t>2,2054381496962E-004-1,37033455754408E-004i</t>
  </si>
  <si>
    <t>-5,34076799018821E-004+3,69661463219269E-004i</t>
  </si>
  <si>
    <t>4,43279121118441E-004+3,33913850522477E-004i</t>
  </si>
  <si>
    <t>8,76945591928496E-005+2,94824854859666E-004i</t>
  </si>
  <si>
    <t>-1,43981523506975E-004-4,1314810654621E-005i</t>
  </si>
  <si>
    <t>3,09869948392907E-004+8,63284912755713E-005i</t>
  </si>
  <si>
    <t>-3,59355946907905E-004-2,42417206197947E-004i</t>
  </si>
  <si>
    <t>2,87094494208571E-004+2,62617354953793E-005i</t>
  </si>
  <si>
    <t>-7,96097044796687E-005-4,88755814578668E-004i</t>
  </si>
  <si>
    <t>-5,20554082236936E-005+2,52682824187791E-004i</t>
  </si>
  <si>
    <t>2,91100198861437E-004-1,61396450882101E-004i</t>
  </si>
  <si>
    <t>-4,82798990119878E-004+8,40913829586929E-004i</t>
  </si>
  <si>
    <t>2,23984063441704E-004-7,68986139904733E-005i</t>
  </si>
  <si>
    <t>3,01645495792745E-004+1,25115514882283E-004i</t>
  </si>
  <si>
    <t>1,59949541855077E-004+1,94774954604002E-004i</t>
  </si>
  <si>
    <t>4,02802772700343E-004-6,81892182432799E-005i</t>
  </si>
  <si>
    <t>-1,65322721162533E-004+4,57064296033534E-004i</t>
  </si>
  <si>
    <t>-2,53088478712841E-004+3,89938973348847E-004i</t>
  </si>
  <si>
    <t>2,91491979865178E-005+2,93992360469725E-004i</t>
  </si>
  <si>
    <t>9,46430995619686E-004-6,01603597739389E-004i</t>
  </si>
  <si>
    <t>1,55163272532868E-004-1,21588871646742E-004i</t>
  </si>
  <si>
    <t>6,02825674209062E-004+3,09110482612579E-004i</t>
  </si>
  <si>
    <t>-4,29863090042226E-006+2,94022999282135E-004i</t>
  </si>
  <si>
    <t>2,99817526256908E-004-5,61702305114851E-004i</t>
  </si>
  <si>
    <t>-6,47678241252922E-007-3,82100225101414E-004i</t>
  </si>
  <si>
    <t>8,38590258410812E-005-2,54127447984342E-004i</t>
  </si>
  <si>
    <t>-2,60193869541837E-004-3,1619194219375E-004i</t>
  </si>
  <si>
    <t>1,02942045814247E-004+2,94193403066634E-004i</t>
  </si>
  <si>
    <t>-1,47745457093676E-004+6,68584158749521E-004i</t>
  </si>
  <si>
    <t>6,56274032465305E-005+6,72291992516981E-006i</t>
  </si>
  <si>
    <t>4,55017510477798E-004+3,48721899414722E-004i</t>
  </si>
  <si>
    <t>-1,83892913339616E-004+4,22791448293928E-004i</t>
  </si>
  <si>
    <t>-2,7541154641738E-005+1,61914341976422E-004i</t>
  </si>
  <si>
    <t>3,05187361095288E-004-4,86879362319735E-004i</t>
  </si>
  <si>
    <t>2,79956348682422E-004-7,7586808064019E-005i</t>
  </si>
  <si>
    <t>-1,17247299642228E-004+1,05707238054696E-004i</t>
  </si>
  <si>
    <t>1,46867486725044E-004+1,09938636349104E-004i</t>
  </si>
  <si>
    <t>-1,24668111439734E-004-8,00175790075516E-005i</t>
  </si>
  <si>
    <t>7,60908667572495E-004+4,63440261438959E-004i</t>
  </si>
  <si>
    <t>6,45426742446421E-005-1,86966447996971E-004i</t>
  </si>
  <si>
    <t>2,30030268220924E-004+2,77428628820963E-004i</t>
  </si>
  <si>
    <t>9,81042824132421E-006+1,07266046421706E-004i</t>
  </si>
  <si>
    <t>-2,66603885267841E-004-1,06098049652928E-004i</t>
  </si>
  <si>
    <t>5,01914155283491E-004+1,15752735729595E-004i</t>
  </si>
  <si>
    <t>6,19274112493719E-004+3,79384925459125E-004i</t>
  </si>
  <si>
    <t>2,2626148375666E-004+1,78797841816987E-004i</t>
  </si>
  <si>
    <t>-4,26059033429358E-004+1,65605115356798E-004i</t>
  </si>
  <si>
    <t>2,13384254198825E-004-1,58111032054928E-004i</t>
  </si>
  <si>
    <t>6,01792900351294E-004-1,98352586681805E-005i</t>
  </si>
  <si>
    <t>5,46564048334753E-005+5,1282043470052E-004i</t>
  </si>
  <si>
    <t>-2,1059098915448E-004-3,51515810292103E-004i</t>
  </si>
  <si>
    <t>-3,53941203482925E-004+7,1949968725259E-004i</t>
  </si>
  <si>
    <t>-4,83350589015944E-004-3,24862054894281E-004i</t>
  </si>
  <si>
    <t>3,60481175768369E-004-2,40250582014697E-004i</t>
  </si>
  <si>
    <t>1,07040782101008E-003+2,03980516714187E-004i</t>
  </si>
  <si>
    <t>3,88783839773054E-004+3,23144624275643E-004i</t>
  </si>
  <si>
    <t>-1,32349717801147E-004+4,92731319523639E-004i</t>
  </si>
  <si>
    <t>-1,33389407005898E-004+4,10225149677005E-004i</t>
  </si>
  <si>
    <t>3,94031480954768E-004+2,21280701950517E-004i</t>
  </si>
  <si>
    <t>2,46161131798153E-004+2,86659989914203E-004i</t>
  </si>
  <si>
    <t>3,4537651046822E-004-6,18358641610035E-004i</t>
  </si>
  <si>
    <t>2,20759302547057E-004-1,87186795790819E-004i</t>
  </si>
  <si>
    <t>1,51096167541911E-004+1,95101715241514E-004i</t>
  </si>
  <si>
    <t>1,61929418620051E-004+3,32833421182444E-004i</t>
  </si>
  <si>
    <t>-2,65152932399362E-005+5,20468984208739E-004i</t>
  </si>
  <si>
    <t>2,36999720005249E-004-2,32823295585511E-004i</t>
  </si>
  <si>
    <t>-3,92503863235913E-004+1,27108842947436E-004i</t>
  </si>
  <si>
    <t>1,87126167067227E-004-3,24727836288784E-004i</t>
  </si>
  <si>
    <t>-1,93634386050235E-004+4,94654121541118E-004i</t>
  </si>
  <si>
    <t>6,79379814948105E-004+2,20453555605807E-004i</t>
  </si>
  <si>
    <t>-2,31977132047664E-004+1,0108034344616E-004i</t>
  </si>
  <si>
    <t>6,77131322417987E-004-5,61963838014432E-004i</t>
  </si>
  <si>
    <t>-1,28990684865092E-004+5,5411912756448E-004i</t>
  </si>
  <si>
    <t>1,03279913473542E-004+2,56477392245702E-004i</t>
  </si>
  <si>
    <t>2,83494044393949E-004+4,36761655609067E-004i</t>
  </si>
  <si>
    <t>-1,67052499233087E-005+2,97500088690563E-005i</t>
  </si>
  <si>
    <t>9,21954977703242E-005-2,80598927310566E-004i</t>
  </si>
  <si>
    <t>-3,73460471260475E-004+1,0101778045637E-004i</t>
  </si>
  <si>
    <t>4,31842929379749E-004+4,43412742076839E-004i</t>
  </si>
  <si>
    <t>-8,47878547568614E-006+3,3730279714407E-004i</t>
  </si>
  <si>
    <t>-4,05480540487483E-005+3,15718769157741E-004i</t>
  </si>
  <si>
    <t>-1,67693591587957E-004-2,40672932255225E-004i</t>
  </si>
  <si>
    <t>4,43894877449708E-004+6,70626985936811E-004i</t>
  </si>
  <si>
    <t>-2,71653200640258E-005+2,68259775736132E-005i</t>
  </si>
  <si>
    <t>5,65564109372737E-004+6,54924336248622E-004i</t>
  </si>
  <si>
    <t>-2,87822417865793E-004+6,2224655867998E-004i</t>
  </si>
  <si>
    <t>-8,0030999106957E-004-3,80362148452997E-004i</t>
  </si>
  <si>
    <t>8,65940132488012E-005-1,45000177863589E-004i</t>
  </si>
  <si>
    <t>1,37709524055285E-004+2,73774986803018E-004i</t>
  </si>
  <si>
    <t>2,88060066868705E-004+3,15317377229517E-005i</t>
  </si>
  <si>
    <t>3,85325160902643E-007+3,58872310301241E-004i</t>
  </si>
  <si>
    <t>1,86631088286917E-004-2,58411046832134E-004i</t>
  </si>
  <si>
    <t>-1,80654182931649E-004+3,26488119122464E-004i</t>
  </si>
  <si>
    <t>-3,03446390598067E-004+5,95698163366051E-004i</t>
  </si>
  <si>
    <t>1,30327744733353E-004-1,60967161032898E-004i</t>
  </si>
  <si>
    <t>5,01818037739038E-004+1,77439853990261E-004i</t>
  </si>
  <si>
    <t>2,41383902871111E-005-1,07674370956402E-003i</t>
  </si>
  <si>
    <t>2,72276663711443E-004+3,56347344902829E-004i</t>
  </si>
  <si>
    <t>-2,72754050414975E-004+6,7851696802934E-005i</t>
  </si>
  <si>
    <t>7,82712813753664E-005+2,26936678290167E-004i</t>
  </si>
  <si>
    <t>-2,73594281190437E-005+5,27312639429984E-005i</t>
  </si>
  <si>
    <t>-2,05697836571605E-004-2,26527234279791E-004i</t>
  </si>
  <si>
    <t>2,56097833046561E-004-1,63566837882726E-004i</t>
  </si>
  <si>
    <t>-9,57961597645392E-004+6,48800701507367E-004i</t>
  </si>
  <si>
    <t>1,4511346134526E-004+3,15992571986992E-004i</t>
  </si>
  <si>
    <t>5,99340721101765E-005+1,4911341427236E-004i</t>
  </si>
  <si>
    <t>-1,69526980324503E-004+5,904334403152E-005i</t>
  </si>
  <si>
    <t>7,40960787236134E-005+1,61471755883528E-004i</t>
  </si>
  <si>
    <t>3,42224850849875E-004+3,28809513197635E-004i</t>
  </si>
  <si>
    <t>1,71349169882643E-005-1,83777483313186E-004i</t>
  </si>
  <si>
    <t>-1,04230056887483E-005+1,10746344392125E-004i</t>
  </si>
  <si>
    <t>5,22597679095456E-004-4,42887065460074E-004i</t>
  </si>
  <si>
    <t>1,42657847924346E-004-3,0888459241815E-004i</t>
  </si>
  <si>
    <t>-2,52459989673447E-004+8,84708973491019E-004i</t>
  </si>
  <si>
    <t>-3,00963514163249E-004-6,75015868385171E-005i</t>
  </si>
  <si>
    <t>2,89275884412823E-004-4,3962991685455E-005i</t>
  </si>
  <si>
    <t>1,94773299219307E-004-9,62415520751351E-005i</t>
  </si>
  <si>
    <t>4,41117738664848E-004-2,08462763822562E-004i</t>
  </si>
  <si>
    <t>9,23283327240524E-005-1,18403448834201E-005i</t>
  </si>
  <si>
    <t>-5,44932983796775E-005+8,45564195833351E-004i</t>
  </si>
  <si>
    <t>4,43095102119924E-004+1,35506444809902E-004i</t>
  </si>
  <si>
    <t>3,06171471515165E-004-3,28594547787331E-004i</t>
  </si>
  <si>
    <t>-1,77953731117175E-004-3,07719840994338E-004i</t>
  </si>
  <si>
    <t>8,95621800020752E-005+5,74014093131751E-004i</t>
  </si>
  <si>
    <t>-2,66134241839863E-004-3,74544492579049E-004i</t>
  </si>
  <si>
    <t>-9,68908472572439E-005-4,93637664528921E-004i</t>
  </si>
  <si>
    <t>3,5985433403765E-004+1,45144753664008E-004i</t>
  </si>
  <si>
    <t>-4,29467120300429E-004-2,05321424424145E-004i</t>
  </si>
  <si>
    <t>9,06350097741784E-005+2,10289428896804E-004i</t>
  </si>
  <si>
    <t>-3,71619293824455E-004-1,12511675099228E-004i</t>
  </si>
  <si>
    <t>4,61859376316554E-004+1,14061181659035E-004i</t>
  </si>
  <si>
    <t>4,87221445184365E-004-3,4594859275394E-005i</t>
  </si>
  <si>
    <t>-5,77482701650424E-005+6,80294138597418E-004i</t>
  </si>
  <si>
    <t>4,75591638161347E-005-2,49460729807645E-004i</t>
  </si>
  <si>
    <t>-4,87942356005259E-004+3,26812431314947E-004i</t>
  </si>
  <si>
    <t>4,45119824835025E-004-5,22950410619207E-004i</t>
  </si>
  <si>
    <t>9,5537156416783E-004-3,02191916961934E-005i</t>
  </si>
  <si>
    <t>8,60565274964909E-005+2,41152313579295E-005i</t>
  </si>
  <si>
    <t>-1,09475927197001E-004-1,22206714665332E-004i</t>
  </si>
  <si>
    <t>-1,96162318514298E-004-7,0900699933528E-005i</t>
  </si>
  <si>
    <t>6,3470171088219E-004+1,48301600055095E-004i</t>
  </si>
  <si>
    <t>-1,45433113457358E-004-8,18019105706643E-005i</t>
  </si>
  <si>
    <t>2,7772989390895E-004+7,10924500338559E-004i</t>
  </si>
  <si>
    <t>-1,66484264675252E-004+1,84558688884999E-005i</t>
  </si>
  <si>
    <t>-8,88669486729023E-005+2,70186783126914E-004i</t>
  </si>
  <si>
    <t>2,22954030239856E-005-5,22228125783759E-005i</t>
  </si>
  <si>
    <t>6,40000243897921E-004+2,19546050117359E-004i</t>
  </si>
  <si>
    <t>-2,60048184261522E-004+5,11834837388267E-004i</t>
  </si>
  <si>
    <t>1,25090616162174E-004-4,6122308666614E-004i</t>
  </si>
  <si>
    <t>-2,24681050431696E-004+1,33492861873644E-004i</t>
  </si>
  <si>
    <t>2,64841599707946E-004+2,78841392362458E-004i</t>
  </si>
  <si>
    <t>-6,4511506851142E-004-3,83711108995801E-004i</t>
  </si>
  <si>
    <t>4,6598311470187E-004-1,14563887570818E-004i</t>
  </si>
  <si>
    <t>-3,92645293166563E-004-3,98235012122443E-004i</t>
  </si>
  <si>
    <t>-1,00097656249965E-004+9,03320312497513E-005i</t>
  </si>
  <si>
    <t>1,04896266701893E-004+5,67295101595537E-004i</t>
  </si>
  <si>
    <t>-5,7253364638108E-005+7,09973582498834E-005i</t>
  </si>
  <si>
    <t>-1,08917875635495E-004-1,35747267315655E-005i</t>
  </si>
  <si>
    <t>-1,34107850958108E-004-3,93082225731816E-004i</t>
  </si>
  <si>
    <t>5,13076129196522E-004+7,45715071710193E-005i</t>
  </si>
  <si>
    <t>2,42007857744449E-004+1,59364551033103E-004i</t>
  </si>
  <si>
    <t>1,99087719374438E-004+3,89174609237671E-004i</t>
  </si>
  <si>
    <t>3,41122476149121E-004-3,01743002505489E-004i</t>
  </si>
  <si>
    <t>2,03667326371976E-004-6,59524746535338E-005i</t>
  </si>
  <si>
    <t>2,90522981582362E-004+1,47161675711178E-004i</t>
  </si>
  <si>
    <t>6,47892215875129E-005+1,50107256500773E-004i</t>
  </si>
  <si>
    <t>-8,87971257875853E-005-3,4096845770148E-004i</t>
  </si>
  <si>
    <t>-4,86471305860694E-005+1,75254040119499E-004i</t>
  </si>
  <si>
    <t>-3,3172217008565E-004+2,84823911567659E-004i</t>
  </si>
  <si>
    <t>6,85968662893715E-004+3,36920551680552E-004i</t>
  </si>
  <si>
    <t>4,10930062272432E-004+1,72734535214379E-004i</t>
  </si>
  <si>
    <t>3,44016015380568E-004+5,71611607366864E-004i</t>
  </si>
  <si>
    <t>1,74327118820844E-004+4,08983325433442E-004i</t>
  </si>
  <si>
    <t>1,66494087685362E-004+1,42399251537077E-004i</t>
  </si>
  <si>
    <t>8,33624032289378E-005+8,23175080240788E-005i</t>
  </si>
  <si>
    <t>-6,62398034460899E-005-5,37440505318059E-004i</t>
  </si>
  <si>
    <t>-3,43801939714576E-004+2,84838964878906E-004i</t>
  </si>
  <si>
    <t>3,55737921549361E-004+2,43125993356924E-004i</t>
  </si>
  <si>
    <t>-1,57779077462397E-005+3,44227680788713E-004i</t>
  </si>
  <si>
    <t>3,73696363709726E-004-1,27288852545408E-004i</t>
  </si>
  <si>
    <t>-4,15075695417425E-004+4,25066420715602E-004i</t>
  </si>
  <si>
    <t>1,01774058836772E-004+4,92793782549561E-004i</t>
  </si>
  <si>
    <t>5,5320428047047E-006+1,49516329116774E-004i</t>
  </si>
  <si>
    <t>-2,91657511862773E-004-4,12337856122466E-006i</t>
  </si>
  <si>
    <t>-8,39518071226344E-005+2,50546043431914E-004i</t>
  </si>
  <si>
    <t>-2,57653625281186E-006-3,53060645355233E-004i</t>
  </si>
  <si>
    <t>2,13315020649473E-004-1,23337794770975E-004i</t>
  </si>
  <si>
    <t>-1,32398039533363E-004+1,84437509332911E-005i</t>
  </si>
  <si>
    <t>5,81606807624721E-004+2,78081724262995E-004i</t>
  </si>
  <si>
    <t>1,80531003471673E-004+5,06105549465654E-005i</t>
  </si>
  <si>
    <t>1,12758155046838E-004+2,7367084920022E-004i</t>
  </si>
  <si>
    <t>1,90038309745131E-004-2,35308940984241E-004i</t>
  </si>
  <si>
    <t>3,29414781172028E-005+3,31311657726282E-004i</t>
  </si>
  <si>
    <t>-1,62420547645985E-004-6,92871771402876E-005i</t>
  </si>
  <si>
    <t>2,3981378936165E-004+1,61392006153E-004i</t>
  </si>
  <si>
    <t>4,83894452920115E-004-2,98412399550678E-004i</t>
  </si>
  <si>
    <t>2,65573233174579E-004+1,87394796552717E-004i</t>
  </si>
  <si>
    <t>2,79503174221859E-004+2,98650927249952E-004i</t>
  </si>
  <si>
    <t>4,28175628893589E-004+2,46756780106694E-005i</t>
  </si>
  <si>
    <t>-3,68978374805716E-004+4,29876900498177E-004i</t>
  </si>
  <si>
    <t>9,74192903036633E-005+3,54394842366679E-004i</t>
  </si>
  <si>
    <t>2,24260066794482E-004-4,01097949821786E-004i</t>
  </si>
  <si>
    <t>-2,82806240182827E-004-3,706099263901E-004i</t>
  </si>
  <si>
    <t>-3,27274222817212E-004+5,09236152152993E-004i</t>
  </si>
  <si>
    <t>1,65061878227665E-004+1,82986675100582E-004i</t>
  </si>
  <si>
    <t>4,54407572477163E-004+1,85878031007974E-004i</t>
  </si>
  <si>
    <t>4,21552919878351E-004-9,17567062390722E-006i</t>
  </si>
  <si>
    <t>1,96717295022801E-004+2,70531299613535E-004i</t>
  </si>
  <si>
    <t>-1,33516081716102E-005-1,26868579994485E-004i</t>
  </si>
  <si>
    <t>-2,51188146034286E-004+7,33675377085663E-004i</t>
  </si>
  <si>
    <t>6,68737415668542E-004+2,3366582756401E-004i</t>
  </si>
  <si>
    <t>-5,87225058249223E-005-4,57013819909041E-004i</t>
  </si>
  <si>
    <t>-3,96405802843556E-004-9,00492109500308E-005i</t>
  </si>
  <si>
    <t>1,60478630372229E-004+1,65191492002314E-004i</t>
  </si>
  <si>
    <t>5,40473943331791E-004+2,22920865043211E-005i</t>
  </si>
  <si>
    <t>3,48064704488357E-005-6,85227923801709E-005i</t>
  </si>
  <si>
    <t>-9,6384157427926E-005+3,18892247258974E-004i</t>
  </si>
  <si>
    <t>1,8938277901784E-004+1,91580473026437E-004i</t>
  </si>
  <si>
    <t>-4,10700895818704E-004-4,09728193796464E-004i</t>
  </si>
  <si>
    <t>1,60983573930729E-004+2,41014677229264E-004i</t>
  </si>
  <si>
    <t>4,5569396522411E-004+2,88192457494269E-004i</t>
  </si>
  <si>
    <t>1,77530815150688E-004-4,06106360208955E-004i</t>
  </si>
  <si>
    <t>2,74292613093097E-004+1,53426878207186E-004i</t>
  </si>
  <si>
    <t>1,85878976405316E-004-7,91525847367434E-005i</t>
  </si>
  <si>
    <t>-2,02613874489867E-005+1,06235725067876E-004i</t>
  </si>
  <si>
    <t>3,22457591598742E-004+4,59202862677346E-005i</t>
  </si>
  <si>
    <t>1,83940273554831E-004+2,25578839071789E-004i</t>
  </si>
  <si>
    <t>1,12024289208921E-004-4,18857143365707E-004i</t>
  </si>
  <si>
    <t>4,88202736096449E-005-2,42448149119131E-004i</t>
  </si>
  <si>
    <t>-1,19379031374525E-004-8,09053740066866E-005i</t>
  </si>
  <si>
    <t>2,81824364037307E-004-1,26688112002804E-004i</t>
  </si>
  <si>
    <t>-3,35003119087151E-004-1,46878225648178E-005i</t>
  </si>
  <si>
    <t>2,5736764415171E-004+3,56671689871976E-004i</t>
  </si>
  <si>
    <t>-2,68109553054714E-004+1,07199582531773E-004i</t>
  </si>
  <si>
    <t>1,82205299797906E-004+1,28308833205651E-004i</t>
  </si>
  <si>
    <t>-1,82892729137507E-004+3,31389389587133E-004i</t>
  </si>
  <si>
    <t>3,30197909528884E-004+1,96178317522094E-006i</t>
  </si>
  <si>
    <t>-1,44483970321695E-005-4,70396717101584E-004i</t>
  </si>
  <si>
    <t>1,49782585992308E-004+1,4549763044783E-004i</t>
  </si>
  <si>
    <t>2,9357862106469E-004+3,00157134882366E-004i</t>
  </si>
  <si>
    <t>-2,799643150566E-004+5,48423513693018E-005i</t>
  </si>
  <si>
    <t>1,10512045662502E-004+2,69022585792194E-005i</t>
  </si>
  <si>
    <t>6,85903811369507E-005-1,06222444864735E-004i</t>
  </si>
  <si>
    <t>-2,46544562062981E-004-3,36498296680329E-005i</t>
  </si>
  <si>
    <t>-1,23384946977923E-004+4,50742013463349E-005i</t>
  </si>
  <si>
    <t>2,09483893312474E-004+2,74037177737094E-004i</t>
  </si>
  <si>
    <t>1,42329639094468E-004+4,1120605177522E-006i</t>
  </si>
  <si>
    <t>1,91257411023815E-004-1,12979664828489E-004i</t>
  </si>
  <si>
    <t>3,08291903863688E-004-3,45017913465148E-004i</t>
  </si>
  <si>
    <t>7,83206388847577E-004+3,94696079115059E-004i</t>
  </si>
  <si>
    <t>2,94096451745446E-005-2,48252501782024E-004i</t>
  </si>
  <si>
    <t>1,44287390609945E-004+2,303679855675E-004i</t>
  </si>
  <si>
    <t>5,20158895466636E-004-6,31691470130308E-004i</t>
  </si>
  <si>
    <t>-1,77773593552301E-004+1,3683805470884E-004i</t>
  </si>
  <si>
    <t>1,66528993825304E-004-1,69827321013277E-004i</t>
  </si>
  <si>
    <t>-1,92963509922037E-004-4,31796670686101E-004i</t>
  </si>
  <si>
    <t>3,57089904528441E-004+1,3641330003779E-004i</t>
  </si>
  <si>
    <t>-5,13086133434826E-004+8,52534623120459E-005i</t>
  </si>
  <si>
    <t>-1,78234899467766E-005-7,41752083437685E-005i</t>
  </si>
  <si>
    <t>2,30077745772531E-005+7,59710208117563E-006i</t>
  </si>
  <si>
    <t>-3,62648459911176E-005+2,47287238879802E-004i</t>
  </si>
  <si>
    <t>4,77998173961296E-004+2,86766392051841E-004i</t>
  </si>
  <si>
    <t>8,5300345407431E-006+4,1499022932612E-006i</t>
  </si>
  <si>
    <t>-1,94497145093864E-005-1,32781509997838E-004i</t>
  </si>
  <si>
    <t>-1,57314924917812E-005-1,66216393880419E-005i</t>
  </si>
  <si>
    <t>1,87491614471268E-004-4,94163322318275E-004i</t>
  </si>
  <si>
    <t>1,11739151720251E-004-2,33531050605231E-004i</t>
  </si>
  <si>
    <t>1,00368538707896E-004+3,00922742192694E-004i</t>
  </si>
  <si>
    <t>6,08794504630871E-005-1,19286694754991E-004i</t>
  </si>
  <si>
    <t>3,15413566337042E-004-3,15351663178504E-004i</t>
  </si>
  <si>
    <t>-3,48646444183869E-004+4,7502417730151E-005i</t>
  </si>
  <si>
    <t>6,52449248809197E-004-8,06626572554861E-006i</t>
  </si>
  <si>
    <t>-1,70496898476255E-004-4,50765622106957E-004i</t>
  </si>
  <si>
    <t>2,70582895796328E-004+4,77289868490973E-004i</t>
  </si>
  <si>
    <t>1,30901358591175E-005+8,7495862340233E-005i</t>
  </si>
  <si>
    <t>8,56779951715928E-006+1,054356075181E-004i</t>
  </si>
  <si>
    <t>4,22918241478797E-004+2,39048035463489E-004i</t>
  </si>
  <si>
    <t>-1,44098370179546E-004+3,98099626171995E-004i</t>
  </si>
  <si>
    <t>3,75378289524458E-004-3,0629898311526E-005i</t>
  </si>
  <si>
    <t>-1,83588630895462E-004-3,54401822575274E-004i</t>
  </si>
  <si>
    <t>2,66834781313881E-004+7,67916198257077E-004i</t>
  </si>
  <si>
    <t>-1,47836592209634E-004-3,77767792681397E-004i</t>
  </si>
  <si>
    <t>1,286258338566E-004+2,13914910939709E-004i</t>
  </si>
  <si>
    <t>3,47335533003079E-004-1,77904090800826E-004i</t>
  </si>
  <si>
    <t>-3,06406097913581E-005+2,45428551040832E-004i</t>
  </si>
  <si>
    <t>-2,70477122001493E-004-3,28832479167276E-004i</t>
  </si>
  <si>
    <t>-8,3932897517418E-005+1,79921249436036E-005i</t>
  </si>
  <si>
    <t>1,82465595813991E-004+3,89443255526919E-005i</t>
  </si>
  <si>
    <t>5,28271355554633E-004+3,66860713278827E-005i</t>
  </si>
  <si>
    <t>-1,1461603444049E-004-2,7948519345593E-005i</t>
  </si>
  <si>
    <t>7,02633143094564E-004+2,55882118753126E-004i</t>
  </si>
  <si>
    <t>-1,19019940039895E-004-3,73121181257227E-005i</t>
  </si>
  <si>
    <t>-4,09031851850209E-004-1,02393357373518E-004i</t>
  </si>
  <si>
    <t>1,7568572016103E-004+3,7020529131884E-004i</t>
  </si>
  <si>
    <t>2,07868807832581E-004-3,23796452612607E-004i</t>
  </si>
  <si>
    <t>4,38559475989108E-004-4,37503650050305E-004i</t>
  </si>
  <si>
    <t>-3,8636655142081E-005-2,79783667163448E-004i</t>
  </si>
  <si>
    <t>4,55928731652354E-005+4,94121725221537E-004i</t>
  </si>
  <si>
    <t>1,09240068612405E-004-3,01816450269062E-004i</t>
  </si>
  <si>
    <t>-3,42699104872144E-004+1,15971125298809E-004i</t>
  </si>
  <si>
    <t>7,5987778305664E-004-4,71767399891051E-004i</t>
  </si>
  <si>
    <t>-5,50234404931559E-004+1,31492788061018E-004i</t>
  </si>
  <si>
    <t>3,74468168886179E-004+2,97487794297181E-004i</t>
  </si>
  <si>
    <t>5,28351286998051E-004+1,84976399900856E-004i</t>
  </si>
  <si>
    <t>1,37595169661618E-004+5,51162247411141E-004i</t>
  </si>
  <si>
    <t>-4,70035509803408E-005-2,61581460107266E-004i</t>
  </si>
  <si>
    <t>2,59496719412361E-004+1,03054707190273E-004i</t>
  </si>
  <si>
    <t>3,89455205671811E-004+2,10218645425598E-004i</t>
  </si>
  <si>
    <t>1,27697116778024E-004+5,91390485398653E-004i</t>
  </si>
  <si>
    <t>1,62928543743462E-004+4,52386334844781E-004i</t>
  </si>
  <si>
    <t>2,27419888213879E-004-1,31319943005009E-004i</t>
  </si>
  <si>
    <t>-3,29163699095605E-005-2,55180643765314E-004i</t>
  </si>
  <si>
    <t>-1,68016289756762E-004+2,56349776913784E-004i</t>
  </si>
  <si>
    <t>1,8577014963291E-004+1,27783580365085E-004i</t>
  </si>
  <si>
    <t>1,44805275335581E-004+5,07049196139654E-004i</t>
  </si>
  <si>
    <t>8,53279737253676E-004-2,28494215560977E-004i</t>
  </si>
  <si>
    <t>-1,02645120002284E-004+1,99886502188776E-004i</t>
  </si>
  <si>
    <t>6,08001788624149E-005-7,51321213445802E-006i</t>
  </si>
  <si>
    <t>-3,67637727251147E-004-1,94751302805191E-005i</t>
  </si>
  <si>
    <t>4,35696460693867E-004+3,72700128533221E-004i</t>
  </si>
  <si>
    <t>-2,13941668066542E-004-1,90706039981729E-004i</t>
  </si>
  <si>
    <t>9,67309737147044E-005-3,2428400335156E-004i</t>
  </si>
  <si>
    <t>3,15320896569839E-004+4,65842265178882E-005i</t>
  </si>
  <si>
    <t>6,86101054584722E-005+2,09087915426424E-004i</t>
  </si>
  <si>
    <t>4,87293366213172E-004+4,66372867055428E-004i</t>
  </si>
  <si>
    <t>-1,02796211012404E-004+3,72027861503251E-004i</t>
  </si>
  <si>
    <t>5,05778114553109E-004+1,24896650104006E-004i</t>
  </si>
  <si>
    <t>2,31869303610636E-004-3,38431675661218E-004i</t>
  </si>
  <si>
    <t>1,90439680691727E-004+1,89540071749702E-004i</t>
  </si>
  <si>
    <t>8,13502495555163E-005+7,05760171031926E-005i</t>
  </si>
  <si>
    <t>2,43417778800291E-004-1,7446362461754E-005i</t>
  </si>
  <si>
    <t>4,06739893411174E-004-2,11887628004818E-004i</t>
  </si>
  <si>
    <t>-5,03733636112915E-006+2,30712094081145E-004i</t>
  </si>
  <si>
    <t>-2,3498627822184E-004-3,1836403959333E-006i</t>
  </si>
  <si>
    <t>-2,09276944579277E-005+5,24741186535814E-004i</t>
  </si>
  <si>
    <t>8,86381374640589E-005-1,02691093164971E-004i</t>
  </si>
  <si>
    <t>4,33450974596926E-004+1,03331203870487E-004i</t>
  </si>
  <si>
    <t>4,52008370590889E-005+2,49511740309875E-004i</t>
  </si>
  <si>
    <t>-2,46967998227065E-004-2,71741024759363E-004i</t>
  </si>
  <si>
    <t>2,06150188296056E-004+6,20559597276612E-004i</t>
  </si>
  <si>
    <t>-2,79961836429064E-005+1,86302899099061E-004i</t>
  </si>
  <si>
    <t>4,73097520651033E-004-1,4475005370728E-005i</t>
  </si>
  <si>
    <t>1,91270958346776E-004-1,23674977040657E-004i</t>
  </si>
  <si>
    <t>-1,39626424425789E-004+6,05971862301948E-004i</t>
  </si>
  <si>
    <t>3,10387126697705E-004+3,77653468032366E-005i</t>
  </si>
  <si>
    <t>-5,057307990511E-005+2,38327342453715E-004i</t>
  </si>
  <si>
    <t>-1,48944703417079E-004-1,77325869506153E-004i</t>
  </si>
  <si>
    <t>1,44209292436354E-004-7,01649129511107E-005i</t>
  </si>
  <si>
    <t>3,20031493923166E-004+1,59460053288275E-004i</t>
  </si>
  <si>
    <t>5,57411656083036E-005+1,96336231948639E-004i</t>
  </si>
  <si>
    <t>6,47145881028524E-004+2,95816221624164E-004i</t>
  </si>
  <si>
    <t>-2,04831253310059E-004+7,31524429588078E-005i</t>
  </si>
  <si>
    <t>1,6761447590894E-004-2,24100885280978E-004i</t>
  </si>
  <si>
    <t>8,65872565914802E-006+1,42039145630443E-004i</t>
  </si>
  <si>
    <t>-3,41876261213666E-004+4,09067846374232E-004i</t>
  </si>
  <si>
    <t>3,07580293539859E-005-2,84629358587742E-004i</t>
  </si>
  <si>
    <t>-6,30960474701741E-005-1,43164005737236E-004i</t>
  </si>
  <si>
    <t>1,35411034575436E-004-2,41650767497793E-004i</t>
  </si>
  <si>
    <t>-4,37673137517059E-004+2,16280389052751E-004i</t>
  </si>
  <si>
    <t>-2,78419507999505E-007+2,36625066661908E-004i</t>
  </si>
  <si>
    <t>2,20018214976886E-004+1,0865967815713E-004i</t>
  </si>
  <si>
    <t>-3,66629061096832E-005-1,64550854406543E-004i</t>
  </si>
  <si>
    <t>-1,02870011375143E-004-2,11569153503128E-005i</t>
  </si>
  <si>
    <t>-2,73195212739834E-005-1,92262272312753E-004i</t>
  </si>
  <si>
    <t>-1,49349269144169E-004+9,54431697575239E-005i</t>
  </si>
  <si>
    <t>7,2062695205515E-004-1,43592749579368E-004i</t>
  </si>
  <si>
    <t>4,59593304133712E-005+2,62480229688511E-004i</t>
  </si>
  <si>
    <t>6,94163174098741E-004+2,78702997426982E-005i</t>
  </si>
  <si>
    <t>-3,96173395601908E-004+3,32186364708926E-004i</t>
  </si>
  <si>
    <t>-4,364938758934E-004+3,98377610855255E-004i</t>
  </si>
  <si>
    <t>1,27983287579318E-004+3,36524182752613E-006i</t>
  </si>
  <si>
    <t>4,3297347734228E-004+1,30130432703828E-004i</t>
  </si>
  <si>
    <t>2,80515966926977E-004+1,00477818100407E-005i</t>
  </si>
  <si>
    <t>-2,41295099582812E-004+5,10904592589988E-004i</t>
  </si>
  <si>
    <t>6,75329598752706E-005+2,80492425159928E-004i</t>
  </si>
  <si>
    <t>1,56555924369437E-004-3,65592195397097E-005i</t>
  </si>
  <si>
    <t>7,13008021612556E-004+8,28929881945306E-005i</t>
  </si>
  <si>
    <t>9,25243167679359E-005-2,49840480844658E-005i</t>
  </si>
  <si>
    <t>-3,37426524984371E-004+2,66941461665342E-004i</t>
  </si>
  <si>
    <t>-4,07299979281955E-004+2,0115049970692E-006i</t>
  </si>
  <si>
    <t>1,58062631274928E-005-4,67235074542293E-005i</t>
  </si>
  <si>
    <t>-1,12365823338977E-004-1,02557619866474E-004i</t>
  </si>
  <si>
    <t>3,68357268780617E-004+9,8126361024628E-005i</t>
  </si>
  <si>
    <t>-2,82843397170904E-004-1,76307163352894E-004i</t>
  </si>
  <si>
    <t>1,73754218512329E-004-2,10896264034164E-004i</t>
  </si>
  <si>
    <t>-9,87444412694667E-005+4,95847805897401E-004i</t>
  </si>
  <si>
    <t>-1,41135266672813E-005+1,20754792472479E-004i</t>
  </si>
  <si>
    <t>1,68082838234772E-004-1,41739970907616E-004i</t>
  </si>
  <si>
    <t>-1,31385836794254E-006-1,16515699332184E-004i</t>
  </si>
  <si>
    <t>-1,52950621953906E-004+1,76489302761272E-004i</t>
  </si>
  <si>
    <t>3,79117683477342E-004+1,97511093749658E-004i</t>
  </si>
  <si>
    <t>6,98066872878821E-004+1,41835115725236E-004i</t>
  </si>
  <si>
    <t>1,95566037367734E-004+1,03696140577872E-004i</t>
  </si>
  <si>
    <t>9,83680898113865E-005+5,35284664385503E-005i</t>
  </si>
  <si>
    <t>-6,6491317006372E-005+1,72422442114428E-004i</t>
  </si>
  <si>
    <t>-1,30439697304968E-004+3,92815792847314E-004i</t>
  </si>
  <si>
    <t>1,50746624495648E-004+1,45303290506986E-005i</t>
  </si>
  <si>
    <t>-3,85897118507263E-005+9,41396956740488E-006i</t>
  </si>
  <si>
    <t>2,34980489938278E-005-3,2799144682232E-004i</t>
  </si>
  <si>
    <t>-2,07826895508802E-005-1,26261065921198E-004i</t>
  </si>
  <si>
    <t>8,31485589883069E-005+1,22761230993132E-004i</t>
  </si>
  <si>
    <t>5,63137731246909E-004+2,53236309942932E-004i</t>
  </si>
  <si>
    <t>5,5130268494422E-004+1,77075069813815E-004i</t>
  </si>
  <si>
    <t>-4,73997438279265E-004-1,7253016861596E-004i</t>
  </si>
  <si>
    <t>-3,24052781665364E-004-1,42238682064698E-004i</t>
  </si>
  <si>
    <t>2,84793745516776E-004+1,87820945243305E-004i</t>
  </si>
  <si>
    <t>1,99331867312309E-004-1,57348619525833E-005i</t>
  </si>
  <si>
    <t>5,05721472299587E-004-1,89935121296593E-004i</t>
  </si>
  <si>
    <t>1,22752903177617E-004-2,33332089925042E-004i</t>
  </si>
  <si>
    <t>-1,48405780793053E-004+3,06176117102302E-004i</t>
  </si>
  <si>
    <t>2,58997262572851E-004+2,5870444426329E-004i</t>
  </si>
  <si>
    <t>8,10653760833215E-005+5,02820420194979E-004i</t>
  </si>
  <si>
    <t>-8,81139714271215E-005-4,81760982662697E-004i</t>
  </si>
  <si>
    <t>1,18001771301571E-004-1,73238624070686E-004i</t>
  </si>
  <si>
    <t>-3,98174319446218E-004+4,17273133452597E-004i</t>
  </si>
  <si>
    <t>6,27046049230217E-004-1,91476898753522E-004i</t>
  </si>
  <si>
    <t>3,25198836361502E-004+7,01108651697346E-004i</t>
  </si>
  <si>
    <t>4,91910075197228E-004+2,43706122985287E-004i</t>
  </si>
  <si>
    <t>8,52940017557351E-005-2,85952723860679E-004i</t>
  </si>
  <si>
    <t>3,89184127026504E-005+4,28341003452884E-004i</t>
  </si>
  <si>
    <t>2,65101404459404E-004+3,14361800921209E-004i</t>
  </si>
  <si>
    <t>1,73939467921352E-004+4,59801737890707E-004i</t>
  </si>
  <si>
    <t>-1,75458477120001E-004-1,05981522985918E-004i</t>
  </si>
  <si>
    <t>2,81391675181806E-004-3,70199143874222E-004i</t>
  </si>
  <si>
    <t>3,92227794051774E-004-3,91567541790194E-004i</t>
  </si>
  <si>
    <t>1,59251719140668E-004+5,76363039354237E-005i</t>
  </si>
  <si>
    <t>-1,28831883239775E-004+3,67258897700232E-004i</t>
  </si>
  <si>
    <t>-1,53257662200149E-004-1,13580710969122E-004i</t>
  </si>
  <si>
    <t>1,96086682858087E-004-3,30545881495486E-004i</t>
  </si>
  <si>
    <t>-2,17208299666838E-004+1,05891425492901E-004i</t>
  </si>
  <si>
    <t>1,56729520738516E-004-1,78397666898674E-004i</t>
  </si>
  <si>
    <t>3,08414262572173E-005+2,20097130869582E-004i</t>
  </si>
  <si>
    <t>4,44848859592042E-004-1,61187604733763E-004i</t>
  </si>
  <si>
    <t>4,04848273829226E-004-2,40462010541308E-004i</t>
  </si>
  <si>
    <t>2,9106143591386E-004-6,76079803414474E-005i</t>
  </si>
  <si>
    <t>-2,79674957705623E-004+2,78396374237989E-004i</t>
  </si>
  <si>
    <t>2,62283810886732E-004+4,70269531271395E-004i</t>
  </si>
  <si>
    <t>5,81790126098144E-006-2,31274538621642E-004i</t>
  </si>
  <si>
    <t>-4,01380504043154E-004-4,65239761679634E-004i</t>
  </si>
  <si>
    <t>2,92623062059028E-004+4,62950278014951E-004i</t>
  </si>
  <si>
    <t>-1,45860151501279E-004-2,16973830646267E-005i</t>
  </si>
  <si>
    <t>2,79548645743989E-004+4,57569237209614E-004i</t>
  </si>
  <si>
    <t>1,11553173099908E-004+6,60697563866589E-004i</t>
  </si>
  <si>
    <t>1,749489579544E-004+2,59334222913944E-004i</t>
  </si>
  <si>
    <t>1,51124638721742E-004+2,61160782793668E-006i</t>
  </si>
  <si>
    <t>-2,04411180242332E-004+3,48495024333861E-004i</t>
  </si>
  <si>
    <t>-3,21967897520945E-005-1,24107864703654E-004i</t>
  </si>
  <si>
    <t>4,77357676339264E-004-1,15526419802957E-004i</t>
  </si>
  <si>
    <t>6,6692618541473E-004+1,66887285347297E-005i</t>
  </si>
  <si>
    <t>2,64649214955194E-004+2,04863946182517E-004i</t>
  </si>
  <si>
    <t>-5,35951914622321E-004+8,81320608188547E-005i</t>
  </si>
  <si>
    <t>-5,88491217932675E-005+3,89695145404086E-004i</t>
  </si>
  <si>
    <t>2,79649341681818E-005+2,74118464593237E-004i</t>
  </si>
  <si>
    <t>-1,42920169791293E-006-3,96752122472322E-004i</t>
  </si>
  <si>
    <t>-8,5168166427263E-006-3,23683554218526E-004i</t>
  </si>
  <si>
    <t>-4,78968481130574E-004+4,30118003161925E-004i</t>
  </si>
  <si>
    <t>4,95443565258301E-004+5,7253899233766E-005i</t>
  </si>
  <si>
    <t>-6,87431260990289E-005-3,72425158120285E-004i</t>
  </si>
  <si>
    <t>1,92377473039545E-004+3,24121749157969E-004i</t>
  </si>
  <si>
    <t>2,1788430981462E-004-1,59568407274678E-004i</t>
  </si>
  <si>
    <t>-1,62080466450354E-005+3,44463994346122E-004i</t>
  </si>
  <si>
    <t>6,29529594191405E-005-4,6250119317695E-004i</t>
  </si>
  <si>
    <t>9,30595452985517E-005-2,59612432790021E-005i</t>
  </si>
  <si>
    <t>3,02869993600328E-005-1,06272958669045E-004i</t>
  </si>
  <si>
    <t>4,56563046494849E-004-3,93637495806362E-004i</t>
  </si>
  <si>
    <t>-1,31989702535454E-004-1,7557341195326E-005i</t>
  </si>
  <si>
    <t>-3,52901326419734E-004+1,92550731669163E-004i</t>
  </si>
  <si>
    <t>1,25404643066678E-004+3,08674526334945E-004i</t>
  </si>
  <si>
    <t>1,54808160237203E-004+6,80279859950106E-004i</t>
  </si>
  <si>
    <t>2,29549327808948E-005+2,22706088040487E-006i</t>
  </si>
  <si>
    <t>-4,90750446462534E-004+1,15533548861155E-004i</t>
  </si>
  <si>
    <t>-8,9292068990598E-005+2,15670299414309E-004i</t>
  </si>
  <si>
    <t>5,72405244678159E-004-1,08928984056048E-004i</t>
  </si>
  <si>
    <t>5,32253742764301E-004+3,24177860452473E-004i</t>
  </si>
  <si>
    <t>6,88815439641852E-005-5,27543584075268E-004i</t>
  </si>
  <si>
    <t>1,50571410007635E-005+5,61172670517095E-005i</t>
  </si>
  <si>
    <t>2,21854834562727E-006-8,32530601602377E-006i</t>
  </si>
  <si>
    <t>-3,4363275419283E-004-6,72224705150376E-005i</t>
  </si>
  <si>
    <t>5,7985448279271E-005+3,01106141061788E-004i</t>
  </si>
  <si>
    <t>-1,74579374553797E-004-1,56044289991528E-004i</t>
  </si>
  <si>
    <t>-1,14976960953625E-004+3,13299433168773E-004i</t>
  </si>
  <si>
    <t>-2,00819891859285E-004-2,54476162587251E-004i</t>
  </si>
  <si>
    <t>3,15708724824785E-004-2,29595459421129E-004i</t>
  </si>
  <si>
    <t>7,66245031158384E-004+8,01938502277908E-004i</t>
  </si>
  <si>
    <t>2,62505536218229E-004+2,46374340562188E-004i</t>
  </si>
  <si>
    <t>8,4899221921301E-004-1,57504629391374E-005i</t>
  </si>
  <si>
    <t>-3,50302947333689E-004-1,36026149193741E-004i</t>
  </si>
  <si>
    <t>2,27448327488967E-005-7,95130997028862E-005i</t>
  </si>
  <si>
    <t>1,92802550101651E-004-6,52668433805453E-005i</t>
  </si>
  <si>
    <t>1,40310825946557E-004-6,5297033922057E-004i</t>
  </si>
  <si>
    <t>3,01199706752439E-004-1,81449895533532E-004i</t>
  </si>
  <si>
    <t>3,30475169483184E-004+2,05017792173797E-004i</t>
  </si>
  <si>
    <t>-7,13040345789061E-005+1,66343230158961E-004i</t>
  </si>
  <si>
    <t>-5,40286034684008E-006+8,55479788111012E-004i</t>
  </si>
  <si>
    <t>-4,08309673091174E-004+5,18427531868051E-004i</t>
  </si>
  <si>
    <t>-7,2403428262324E-005-8,49538602585848E-005i</t>
  </si>
  <si>
    <t>1,64183818838634E-004-3,02509385407977E-004i</t>
  </si>
  <si>
    <t>3,42879922150936E-004+2,8210253217569E-004i</t>
  </si>
  <si>
    <t>4,42341191878414E-004-1,6764707220828E-004i</t>
  </si>
  <si>
    <t>1,81783521973856E-005+3,82614593271772E-004i</t>
  </si>
  <si>
    <t>8,53985420610969E-004-9,95502455705572E-005i</t>
  </si>
  <si>
    <t>4,80685582221117E-005-7,51131406605896E-006i</t>
  </si>
  <si>
    <t>-2,61925820385541E-005+2,42836891755587E-005i</t>
  </si>
  <si>
    <t>-6,88115769697161E-004+5,74048383035004E-005i</t>
  </si>
  <si>
    <t>3,49932871219106E-005+3,0977281270721E-004i</t>
  </si>
  <si>
    <t>3,6610543801013E-005-7,68288417111457E-005i</t>
  </si>
  <si>
    <t>1,56316170759307E-004+1,37456525978708E-004i</t>
  </si>
  <si>
    <t>2,1271065034302E-004+3,57183341223028E-004i</t>
  </si>
  <si>
    <t>1,28624883074968E-004+5,47271207177398E-004i</t>
  </si>
  <si>
    <t>6,24547731762746E-005+3,32990060024997E-004i</t>
  </si>
  <si>
    <t>6,72643903277222E-004+1,16208529002237E-004i</t>
  </si>
  <si>
    <t>2,91679685360172E-004-2,50365298211153E-004i</t>
  </si>
  <si>
    <t>1,59821333003606E-004+1,39808119289035E-004i</t>
  </si>
  <si>
    <t>1,03684889357767E-004+1,78595109775702E-004i</t>
  </si>
  <si>
    <t>2,95576237474392E-005+3,65917442896147E-004i</t>
  </si>
  <si>
    <t>2,11808646110708E-004-3,97143779042602E-004i</t>
  </si>
  <si>
    <t>-2,87365806692232E-004-2,99641248929481E-004i</t>
  </si>
  <si>
    <t>3,4205516926295E-004+1,65490828694822E-004i</t>
  </si>
  <si>
    <t>-1,20787994260961E-004+2,52058029824612E-004i</t>
  </si>
  <si>
    <t>-3,60171638857162E-004+5,86795329249339E-004i</t>
  </si>
  <si>
    <t>-2,96423341982034E-004+2,71005486280186E-004i</t>
  </si>
  <si>
    <t>2,13319782979593E-004+2,69106265941144E-004i</t>
  </si>
  <si>
    <t>1,92626903892321E-004+1,34594796039021E-005i</t>
  </si>
  <si>
    <t>-1,0668860397347E-004-2,32913975025186E-004i</t>
  </si>
  <si>
    <t>5,76969895850627E-004+2,37303338237095E-004i</t>
  </si>
  <si>
    <t>9,1046383734149E-005+2,09543541548495E-004i</t>
  </si>
  <si>
    <t>6,68018364020449E-004-8,94791243107061E-006i</t>
  </si>
  <si>
    <t>4,41153979403084E-005-8,53423450460367E-005i</t>
  </si>
  <si>
    <t>-2,73021580463471E-004+3,7384753772049E-004i</t>
  </si>
  <si>
    <t>-2,08969658512974E-005-5,89252197066694E-005i</t>
  </si>
  <si>
    <t>-1,97009894115445E-004+2,02541042822084E-004i</t>
  </si>
  <si>
    <t>-3,16176121385815E-005-5,5508118217928E-004i</t>
  </si>
  <si>
    <t>-2,95097722284728E-004-5,86721171858356E-005i</t>
  </si>
  <si>
    <t>-1,69084700244431E-004+3,62801527203173E-004i</t>
  </si>
  <si>
    <t>4,04510777561291E-005+1,97168784174566E-004i</t>
  </si>
  <si>
    <t>-4,33452621271489E-004+1,95725373816372E-004i</t>
  </si>
  <si>
    <t>6,73114140913945E-004+2,18183554580161E-004i</t>
  </si>
  <si>
    <t>1,40668130350376E-004+2,91902085180964E-004i</t>
  </si>
  <si>
    <t>-5,80178353717862E-004-5,90271654422219E-006i</t>
  </si>
  <si>
    <t>1,12161755422681E-004-2,30284037246391E-004i</t>
  </si>
  <si>
    <t>3,53334220074993E-004+3,36007886519781E-004i</t>
  </si>
  <si>
    <t>4,99362710097285E-004-1,90863330707185E-004i</t>
  </si>
  <si>
    <t>3,74645520189688E-005+1,08054658951572E-004i</t>
  </si>
  <si>
    <t>2,26559885007834E-004+2,71531671930176E-004i</t>
  </si>
  <si>
    <t>-1,7642936468076E-004+3,57976822081853E-006i</t>
  </si>
  <si>
    <t>-4,0972965437357E-004+5,7093728206083E-004i</t>
  </si>
  <si>
    <t>6,81894831113688E-005+5,52239690827469E-006i</t>
  </si>
  <si>
    <t>-2,28455993818215E-004+4,40194987090464E-004i</t>
  </si>
  <si>
    <t>-1,22389823842866E-004+3,87387522467095E-004i</t>
  </si>
  <si>
    <t>-1,5997300793695E-004+4,47410586218666E-004i</t>
  </si>
  <si>
    <t>2,85428218793277E-004-4,97824239794461E-005i</t>
  </si>
  <si>
    <t>1,41969304182618E-005+2,11907583482705E-004i</t>
  </si>
  <si>
    <t>2,11533554089402E-004-6,37557769899978E-005i</t>
  </si>
  <si>
    <t>1,06698022447657E-004+1,95267235325173E-004i</t>
  </si>
  <si>
    <t>-5,09567577977368E-004-1,28991437976743E-004i</t>
  </si>
  <si>
    <t>1,47550165161716E-004+5,85009996969133E-005i</t>
  </si>
  <si>
    <t>3,03920676586722E-004-3,86961339260777E-004i</t>
  </si>
  <si>
    <t>-1,04984309679837E-005-2,3508890065068E-004i</t>
  </si>
  <si>
    <t>-4,01567482037025E-004-9,51791815906571E-005i</t>
  </si>
  <si>
    <t>1,69530883110483E-004-2,56698362643548E-004i</t>
  </si>
  <si>
    <t>2,66957150759058E-004+1,28768894034035E-004i</t>
  </si>
  <si>
    <t>1,89093661838788E-004+1,05514058409331E-004i</t>
  </si>
  <si>
    <t>-3,59076345222055E-004+2,14822436813824E-004i</t>
  </si>
  <si>
    <t>1,44397335818307E-004-4,80550886407485E-005i</t>
  </si>
  <si>
    <t>-1,7270997741838E-004+1,03129250764396E-005i</t>
  </si>
  <si>
    <t>2,979893394076E-004-5,25373871674577E-005i</t>
  </si>
  <si>
    <t>1,08301986043338E-005-3,13861563270629E-004i</t>
  </si>
  <si>
    <t>3,44899044956443E-004+2,14853572020909E-004i</t>
  </si>
  <si>
    <t>6,22652047050032E-005-5,35699630467256E-005i</t>
  </si>
  <si>
    <t>-3,18045111347649E-004-2,13007473019518E-004i</t>
  </si>
  <si>
    <t>2,75839245947398E-004-2,34054500006555E-004i</t>
  </si>
  <si>
    <t>6,0512451067763E-005+3,18349287227449E-004i</t>
  </si>
  <si>
    <t>9,27669173553895E-005+1,14164405266437E-004i</t>
  </si>
  <si>
    <t>-2,04100588236875E-004-2,7420182497175E-004i</t>
  </si>
  <si>
    <t>9,04333964940072E-005+1,80615160207623E-004i</t>
  </si>
  <si>
    <t>1,47054907181481E-004+1,64367052097027E-004i</t>
  </si>
  <si>
    <t>1,46854652272387E-004+4,15338573581959E-004i</t>
  </si>
  <si>
    <t>-1,91382768814224E-004+2,78536338318394E-004i</t>
  </si>
  <si>
    <t>-1,73333469973508E-006+2,63346017967039E-004i</t>
  </si>
  <si>
    <t>-8,46447365572523E-007-1,04652112814295E-004i</t>
  </si>
  <si>
    <t>1,12584252262656E-004-2,91414360027565E-004i</t>
  </si>
  <si>
    <t>4,20140780988019E-004-2,81120663406674E-004i</t>
  </si>
  <si>
    <t>2,18858095007879E-004+4,11203914032511E-005i</t>
  </si>
  <si>
    <t>-2,9150776712484E-005-1,30266380126348E-004i</t>
  </si>
  <si>
    <t>9,75864402064393E-005-5,87055067915809E-005i</t>
  </si>
  <si>
    <t>3,46677007099257E-004+1,72225707622253E-004i</t>
  </si>
  <si>
    <t>-2,48837531185355E-004-2,88747858483529E-004i</t>
  </si>
  <si>
    <t>1,94316442315523E-004+1,7927589255327E-004i</t>
  </si>
  <si>
    <t>7,35515214391169E-005+3,0593201212259E-004i</t>
  </si>
  <si>
    <t>1,87061320900403E-004+4,0988534229326E-006i</t>
  </si>
  <si>
    <t>4,4453274375895E-004-1,31769440723927E-004i</t>
  </si>
  <si>
    <t>1,04239461881455E-004+1,87091619052024E-004i</t>
  </si>
  <si>
    <t>2,36892307746419E-004-1,31785549611268E-004i</t>
  </si>
  <si>
    <t>6,7363720085698E-005-2,73493996716134E-004i</t>
  </si>
  <si>
    <t>1,37047631943803E-004-6,24217674581656E-005i</t>
  </si>
  <si>
    <t>1,25502933305915E-004+2,16570328183347E-004i</t>
  </si>
  <si>
    <t>-3,11355504158184E-004-1,27613385174148E-005i</t>
  </si>
  <si>
    <t>7,17311164052149E-005-1,71286606200708E-004i</t>
  </si>
  <si>
    <t>3,16479868912517E-004-5,14864151050214E-005i</t>
  </si>
  <si>
    <t>1,36670850161561E-006+2,29003424681621E-004i</t>
  </si>
  <si>
    <t>1,90844264931146E-004+3,90061691356604E-004i</t>
  </si>
  <si>
    <t>3,93201930023287E-004+1,1120455037578E-004i</t>
  </si>
  <si>
    <t>4,81745015456549E-004-1,5900540210149E-004i</t>
  </si>
  <si>
    <t>-2,7679549483937E-004-1,62619326604665E-005i</t>
  </si>
  <si>
    <t>1,11502555118157E-004+1,8919301043688E-004i</t>
  </si>
  <si>
    <t>1,44420221916243E-004+1,19287592734195E-004i</t>
  </si>
  <si>
    <t>5,54750761297469E-004-9,19350561827772E-005i</t>
  </si>
  <si>
    <t>2,24998919551628E-004-1,33706998101197E-004i</t>
  </si>
  <si>
    <t>1,61589459093684E-004-2,13754900089391E-004i</t>
  </si>
  <si>
    <t>3,27390377262837E-004+5,07213990369561E-004i</t>
  </si>
  <si>
    <t>1,29047728748691E-004+1,0743877776876E-004i</t>
  </si>
  <si>
    <t>-1,16734613935566E-004+2,20851955691645E-004i</t>
  </si>
  <si>
    <t>2,51534285721811E-004-2,0868487580444E-004i</t>
  </si>
  <si>
    <t>1,32205261073973E-004-6,18461545009207E-005i</t>
  </si>
  <si>
    <t>-8,16048202423627E-005-4,65284857706515E-004i</t>
  </si>
  <si>
    <t>-5,51769438863651E-006+2,37984358594076E-005i</t>
  </si>
  <si>
    <t>4,88096159667522E-004+8,97039091877693E-005i</t>
  </si>
  <si>
    <t>2,42111212134983E-004+2,8319318873279E-004i</t>
  </si>
  <si>
    <t>3,6930062846212E-005-1,79631490453301E-004i</t>
  </si>
  <si>
    <t>6,06238473941858E-005+3,13131512554826E-004i</t>
  </si>
  <si>
    <t>-1,15895286752317E-004+2,13802752510838E-004i</t>
  </si>
  <si>
    <t>2,86212463971358E-004+1,28453319296423E-004i</t>
  </si>
  <si>
    <t>8,89408903260636E-004+1,77157150628622E-006i</t>
  </si>
  <si>
    <t>8,61076440110653E-005+1,40324817142509E-004i</t>
  </si>
  <si>
    <t>2,22327435336993E-004-1,21276496977686E-004i</t>
  </si>
  <si>
    <t>2,49225349154738E-004+4,74319697273155E-004i</t>
  </si>
  <si>
    <t>4,35743433795752E-004+7,42593686645858E-005i</t>
  </si>
  <si>
    <t>-1,38699297001305E-005+2,14033251211359E-004i</t>
  </si>
  <si>
    <t>-1,30741501753026E-005-4,21090464989532E-005i</t>
  </si>
  <si>
    <t>4,92318124098533E-005-6,63159868508358E-005i</t>
  </si>
  <si>
    <t>4,66568392029364E-005+1,64394803068172E-004i</t>
  </si>
  <si>
    <t>3,07282423708594E-005-9,47185475187035E-005i</t>
  </si>
  <si>
    <t>-1,02278314877624E-004+1,33590085237106E-004i</t>
  </si>
  <si>
    <t>4,92317841840493E-004+1,48841314326173E-004i</t>
  </si>
  <si>
    <t>-1,14655194712253E-004+2,65608361541332E-004i</t>
  </si>
  <si>
    <t>-3,14860744377038E-005-7,62013098072802E-005i</t>
  </si>
  <si>
    <t>4,16748717670836E-004+2,26789053580696E-004i</t>
  </si>
  <si>
    <t>2,3776011279932E-004-9,4524460571886E-005i</t>
  </si>
  <si>
    <t>2,42713135764868E-004-1,66780724195589E-004i</t>
  </si>
  <si>
    <t>2,41527685812057E-004-6,65237059170804E-004i</t>
  </si>
  <si>
    <t>2,62877479118315E-004+8,91725744391086E-005i</t>
  </si>
  <si>
    <t>-3,06889429314982E-004+7,73355552228693E-005i</t>
  </si>
  <si>
    <t>3,22140147138612E-004+9,84463492273233E-005i</t>
  </si>
  <si>
    <t>1,48372067139541E-004+1,44018290294965E-004i</t>
  </si>
  <si>
    <t>-5,54020025430798E-005+2,93930663798585E-004i</t>
  </si>
  <si>
    <t>-1,37866567301845E-004+6,87091040283576E-004i</t>
  </si>
  <si>
    <t>6,05457220443655E-004+1,96107273415435E-004i</t>
  </si>
  <si>
    <t>3,21808468981156E-004+2,76061545083682E-005i</t>
  </si>
  <si>
    <t>8,90122585756809E-005+1,36345433490956E-004i</t>
  </si>
  <si>
    <t>3,6822768461351E-005-3,72054282829771E-004i</t>
  </si>
  <si>
    <t>5,61440271000592E-004+2,74734654645783E-004i</t>
  </si>
  <si>
    <t>-1,16717898123868E-005-1,07361703974337E-004i</t>
  </si>
  <si>
    <t>-7,16616883844823E-005+3,27704992757413E-004i</t>
  </si>
  <si>
    <t>1,08328967563766E-004-2,16853294471388E-004i</t>
  </si>
  <si>
    <t>-1,31920183277623E-004+1,17413906537135E-004i</t>
  </si>
  <si>
    <t>3,06044090015562E-004+8,40243401146739E-005i</t>
  </si>
  <si>
    <t>4,89704028125266E-005-1,89672099366791E-004i</t>
  </si>
  <si>
    <t>8,70950212598667E-005+1,67308336199069E-005i</t>
  </si>
  <si>
    <t>2,19044858873363E-004+1,21024129421825E-006i</t>
  </si>
  <si>
    <t>6,54981461512792E-005-1,41114759700791E-004i</t>
  </si>
  <si>
    <t>3,47404805769099E-004+2,00609782644841E-004i</t>
  </si>
  <si>
    <t>-9,43840473847668E-005+4,5727458661067E-004i</t>
  </si>
  <si>
    <t>4,37771288435972E-004+3,30540684357201E-004i</t>
  </si>
  <si>
    <t>1,51804168869519E-004-2,96728612680956E-004i</t>
  </si>
  <si>
    <t>3,5812574982578E-005-5,87408074681059E-004i</t>
  </si>
  <si>
    <t>-4,51421449842814E-006+2,96936524175419E-004i</t>
  </si>
  <si>
    <t>7,19645004953029E-005-4,00656641403989E-006i</t>
  </si>
  <si>
    <t>3,07657661104305E-004-1,19870180828215E-004i</t>
  </si>
  <si>
    <t>1,80930565868409E-004+2,91651457313287E-004i</t>
  </si>
  <si>
    <t>-9,49059829404742E-005+1,75119457651223E-004i</t>
  </si>
  <si>
    <t>-2,21435221291771E-004+4,57729614946911E-004i</t>
  </si>
  <si>
    <t>-1,08211775719342E-004+3,2793514365984E-004i</t>
  </si>
  <si>
    <t>1,20491825462738E-004-4,88482413169927E-005i</t>
  </si>
  <si>
    <t>4,94313784745676E-004-3,55993539355657E-004i</t>
  </si>
  <si>
    <t>2,71275181119666E-004+2,07103456032033E-004i</t>
  </si>
  <si>
    <t>4,27877369222344E-004+4,03416587123204E-004i</t>
  </si>
  <si>
    <t>-2,02179754732287E-004+2,07852153048701E-005i</t>
  </si>
  <si>
    <t>-8,95900004355912E-005+1,68895295581224E-004i</t>
  </si>
  <si>
    <t>2,22492662910939E-004+2,29460387745746E-004i</t>
  </si>
  <si>
    <t>3,51689307334181E-004-1,44261973111415E-004i</t>
  </si>
  <si>
    <t>-4,79946035689969E-004-2,05791639768054E-005i</t>
  </si>
  <si>
    <t>2,03660312234996E-004+5,24822375415108E-005i</t>
  </si>
  <si>
    <t>4,31332722954333E-004+1,18936209494756E-004i</t>
  </si>
  <si>
    <t>4,62296304487552E-004-1,449139987985E-004i</t>
  </si>
  <si>
    <t>-4,70253092844668E-005-2,8637935580468E-005i</t>
  </si>
  <si>
    <t>-1,38018761951341E-004+3,01369651263151E-004i</t>
  </si>
  <si>
    <t>-2,07169910943659E-004+4,83022576158324E-004i</t>
  </si>
  <si>
    <t>2,78061988238265E-004+4,07049291078017E-004i</t>
  </si>
  <si>
    <t>6,26325659830044E-004-1,68683408027545E-004i</t>
  </si>
  <si>
    <t>-1,06062907020861E-004-8,03012289587823E-005i</t>
  </si>
  <si>
    <t>7,58985733914862E-005-8,17659070541073E-006i</t>
  </si>
  <si>
    <t>-4,60254706234482E-005-5,39262888619389E-005i</t>
  </si>
  <si>
    <t>9,83429800162605E-006+1,52185490029627E-004i</t>
  </si>
  <si>
    <t>8,18297297686546E-005-3,2011661730086E-004i</t>
  </si>
  <si>
    <t>9,98783269006391E-005+3,8624178189145E-004i</t>
  </si>
  <si>
    <t>-1,76867788116633E-004+9,12646776605417E-005i</t>
  </si>
  <si>
    <t>-2,29107159384092E-004+4,92808739646638E-004i</t>
  </si>
  <si>
    <t>-4,76892504769089E-005+1,67000498664197E-004i</t>
  </si>
  <si>
    <t>8,03226178750676E-005+2,10364742405743E-004i</t>
  </si>
  <si>
    <t>-1,50326768642854E-004+1,80258750749972E-004i</t>
  </si>
  <si>
    <t>1,9936975873507E-004-2,47595627237331E-004i</t>
  </si>
  <si>
    <t>-1,14755286653598E-004-2,8791646570757E-004i</t>
  </si>
  <si>
    <t>1,13945433369962E-004+1,75922830719706E-004i</t>
  </si>
  <si>
    <t>7,1340512734515E-005+4,25259085840889E-004i</t>
  </si>
  <si>
    <t>5,44282499149465E-004-1,2941107971317E-004i</t>
  </si>
  <si>
    <t>-4,29509981559294E-004+1,27751311188833E-004i</t>
  </si>
  <si>
    <t>-2,18508505513115E-004-3,20539541649098E-004i</t>
  </si>
  <si>
    <t>3,06285242070556E-004+1,86227297498757E-004i</t>
  </si>
  <si>
    <t>3,21688162853915E-004+1,61293253812161E-004i</t>
  </si>
  <si>
    <t>2,10176579669569E-004-9,25307389830136E-005i</t>
  </si>
  <si>
    <t>2,31254432984063E-004-5,32962656510594E-005i</t>
  </si>
  <si>
    <t>-1,43554654289343E-004-2,08171881539123E-005i</t>
  </si>
  <si>
    <t>1,3204042907845E-005+5,04077957202839E-005i</t>
  </si>
  <si>
    <t>1,28950444625964E-004+2,0797380335614E-004i</t>
  </si>
  <si>
    <t>1,46527724724891E-004+2,11260595387461E-004i</t>
  </si>
  <si>
    <t>-2,24143530135609E-005+6,23936483045234E-005i</t>
  </si>
  <si>
    <t>3,65645716258297E-005-3,13613783082028E-005i</t>
  </si>
  <si>
    <t>2,70046643701375E-004-1,71894299396248E-004i</t>
  </si>
  <si>
    <t>-1,6378371432609E-004+2,602076529337E-004i</t>
  </si>
  <si>
    <t>-1,55305834740888E-004+5,25841446672202E-004i</t>
  </si>
  <si>
    <t>-2,06904040929676E-004+1,14027744150116E-004i</t>
  </si>
  <si>
    <t>1,90947129107175E-004-2,04673529554852E-004i</t>
  </si>
  <si>
    <t>-1,91038250004443E-004+1,62887374188426E-004i</t>
  </si>
  <si>
    <t>9,14957555094444E-005+5,73534060917551E-004i</t>
  </si>
  <si>
    <t>2,01164273783151E-004-3,91872516014318E-004i</t>
  </si>
  <si>
    <t>3,25950944727852E-004+2,64898987712721E-004i</t>
  </si>
  <si>
    <t>-2,43777037910108E-004+1,43040614021189E-004i</t>
  </si>
  <si>
    <t>1,29968940357628E-004-4,10584234463472E-004i</t>
  </si>
  <si>
    <t>-1,10269207476049E-004+2,70097626774749E-004i</t>
  </si>
  <si>
    <t>-9,18968301830178E-005+3,65191898654548E-005i</t>
  </si>
  <si>
    <t>1,53267298535742E-004-5,42109811093666E-004i</t>
  </si>
  <si>
    <t>2,70385156274015E-004-3,80559040856477E-004i</t>
  </si>
  <si>
    <t>2,86107283012111E-004-2,03687411252933E-004i</t>
  </si>
  <si>
    <t>8,79940977796493E-005+3,85155525182615E-004i</t>
  </si>
  <si>
    <t>-4,3530197523901E-004-2,94525955387331E-005i</t>
  </si>
  <si>
    <t>1,70839776035231E-004+5,09728461829639E-004i</t>
  </si>
  <si>
    <t>2,14458905708488E-004+5,44687633808431E-005i</t>
  </si>
  <si>
    <t>-7,87848163089213E-005-7,97482977469401E-005i</t>
  </si>
  <si>
    <t>-2,17779869771359E-004-5,32462243448209E-005i</t>
  </si>
  <si>
    <t>-4,36454855061114E-005-5,71294442843751E-005i</t>
  </si>
  <si>
    <t>-1,30225631769951E-004+1,11975557953666E-004i</t>
  </si>
  <si>
    <t>-6,36018827287923E-005-2,90018067459949E-004i</t>
  </si>
  <si>
    <t>3,82011857769721E-004-4,86712168989378E-005i</t>
  </si>
  <si>
    <t>-1,1556199215803E-004+2,50637992265874E-004i</t>
  </si>
  <si>
    <t>-6,40010735877099E-004+1,90722447919915E-004i</t>
  </si>
  <si>
    <t>1,4095463481322E-004-1,43816382821334E-004i</t>
  </si>
  <si>
    <t>-1,99634834662057E-005-3,22155160092002E-004i</t>
  </si>
  <si>
    <t>-2,37388194485325E-004-7,69244803936202E-006i</t>
  </si>
  <si>
    <t>2,1051529699428E-005-3,36676614731143E-004i</t>
  </si>
  <si>
    <t>3,74037959070128E-004-2,25572281257614E-004i</t>
  </si>
  <si>
    <t>3,84740699047661E-004-1,73920682464431E-004i</t>
  </si>
  <si>
    <t>-1,45201285292823E-005-2,54149685734238E-004i</t>
  </si>
  <si>
    <t>5,22646703860063E-004-2,17462135138391E-004i</t>
  </si>
  <si>
    <t>-9,51038365823453E-006-1,31757090448733E-004i</t>
  </si>
  <si>
    <t>-4,67014492304006E-004+2,27599967084488E-004i</t>
  </si>
  <si>
    <t>1,10412495984229E-004-2,65416547129714E-004i</t>
  </si>
  <si>
    <t>5,0813540724526E-004-1,58829661718441E-004i</t>
  </si>
  <si>
    <t>6,99267007722508E-005+6,50154584284391E-004i</t>
  </si>
  <si>
    <t>6,85245605469686E-005-3,9456239897497E-004i</t>
  </si>
  <si>
    <t>4,62785145560266E-004+1,13883164144592E-004i</t>
  </si>
  <si>
    <t>1,58500910721692E-004+2,40500344802608E-004i</t>
  </si>
  <si>
    <t>-6,16828503377543E-005+1,92971509533043E-004i</t>
  </si>
  <si>
    <t>4,98374819069589E-004-1,36604419334166E-004i</t>
  </si>
  <si>
    <t>-3,37298252744051E-004-1,28790616581072E-004i</t>
  </si>
  <si>
    <t>-2,06104535676431E-004-2,51217798888485E-004i</t>
  </si>
  <si>
    <t>3,19905878903006E-004-5,19307832860196E-004i</t>
  </si>
  <si>
    <t>3,70844498087613E-004+3,914185951557E-005i</t>
  </si>
  <si>
    <t>3,49280136203844E-005+2,35378974918822E-004i</t>
  </si>
  <si>
    <t>-4,48790415581634E-004+6,29078503690123E-005i</t>
  </si>
  <si>
    <t>2,49612204184344E-004-1,63790720512149E-004i</t>
  </si>
  <si>
    <t>3,18285772400924E-004-1,8825252402523E-005i</t>
  </si>
  <si>
    <t>-1,56536154060036E-004+4,24429154079461E-004i</t>
  </si>
  <si>
    <t>2,87976521040911E-004-1,6815643298096E-004i</t>
  </si>
  <si>
    <t>3,780070981867E-004-2,51635833322007E-004i</t>
  </si>
  <si>
    <t>1,37348936836782E-004+2,39777846594072E-004i</t>
  </si>
  <si>
    <t>3,96559711271406E-005-4,96907875225267E-004i</t>
  </si>
  <si>
    <t>7,73282092546063E-004+3,97748198204911E-004i</t>
  </si>
  <si>
    <t>1,73340148731916E-004+8,47596915430908E-006i</t>
  </si>
  <si>
    <t>-6,36389115128371E-005-1,32292286432087E-004i</t>
  </si>
  <si>
    <t>3,25367160923301E-004-2,13666573571506E-004i</t>
  </si>
  <si>
    <t>-8,11665774333033E-006-1,96188372238465E-004i</t>
  </si>
  <si>
    <t>1,41531203382541E-004-2,36190584741817E-005i</t>
  </si>
  <si>
    <t>4,39215423617966E-004-2,9476136399022E-004i</t>
  </si>
  <si>
    <t>7,00887313587319E-005+1,20111128845155E-004i</t>
  </si>
  <si>
    <t>5,0348851057766E-004+1,15431143049445E-004i</t>
  </si>
  <si>
    <t>2,32012177602195E-004+2,47042183072283E-005i</t>
  </si>
  <si>
    <t>7,34962780115705E-004+5,94352524684995E-004i</t>
  </si>
  <si>
    <t>2,73871521110008E-004-3,16311612922786E-004i</t>
  </si>
  <si>
    <t>2,21646663648064E-004+2,09618010652422E-004i</t>
  </si>
  <si>
    <t>3,88548063717062E-004-1,69030984966835E-004i</t>
  </si>
  <si>
    <t>3,70704527568752E-004+8,95393054729771E-005i</t>
  </si>
  <si>
    <t>-2,70927890183358E-004+2,64744579144187E-004i</t>
  </si>
  <si>
    <t>-4,75106752843944E-005-2,53510945945677E-004i</t>
  </si>
  <si>
    <t>3,93537645429995E-004-1,23992421988101E-004i</t>
  </si>
  <si>
    <t>2,62443594188095E-005-1,76251064222476E-004i</t>
  </si>
  <si>
    <t>-1,46804553238821E-004-3,4498218786553E-005i</t>
  </si>
  <si>
    <t>-1,9431624903788E-004+2,34458329586125E-004i</t>
  </si>
  <si>
    <t>-1,03768849740257E-004+2,43752991629404E-004i</t>
  </si>
  <si>
    <t>4,94268615211855E-005+1,91580426545626E-004i</t>
  </si>
  <si>
    <t>2,24272040622133E-004+5,3039577601618E-005i</t>
  </si>
  <si>
    <t>3,25392905529461E-004-9,32103455487725E-005i</t>
  </si>
  <si>
    <t>2,64377309870421E-004+1,50659322654878E-004i</t>
  </si>
  <si>
    <t>3,82971270251642E-004+3,91898279687892E-004i</t>
  </si>
  <si>
    <t>4,55766722412439E-004+7,85769266739685E-005i</t>
  </si>
  <si>
    <t>8,16472135261255E-005-3,98054061437027E-004i</t>
  </si>
  <si>
    <t>3,51299509580241E-004-1,80815819794979E-005i</t>
  </si>
  <si>
    <t>2,70923475590318E-004-2,66909025370403E-004i</t>
  </si>
  <si>
    <t>1,65043497001966E-004+3,27147707162547E-004i</t>
  </si>
  <si>
    <t>2,40196552291689E-004+3,27204851516116E-005i</t>
  </si>
  <si>
    <t>2,16502319738482E-004-1,83426509483094E-004i</t>
  </si>
  <si>
    <t>9,47078906759515E-006+2,55132788673087E-004i</t>
  </si>
  <si>
    <t>1,36097877216247E-004+5,18851875987087E-004i</t>
  </si>
  <si>
    <t>9,44954059294137E-005+3,89291741746502E-004i</t>
  </si>
  <si>
    <t>4,61645058377941E-004+4,46539276467649E-004i</t>
  </si>
  <si>
    <t>-1,07494906869047E-004+4,50450128067037E-004i</t>
  </si>
  <si>
    <t>3,09199525856148E-004+3,7341911592516E-004i</t>
  </si>
  <si>
    <t>-1,16653129279376E-005+6,40992798105828E-005i</t>
  </si>
  <si>
    <t>2,29657429161505E-004+2,32011687142053E-004i</t>
  </si>
  <si>
    <t>3,4808209588388E-005+8,52053483200467E-005i</t>
  </si>
  <si>
    <t>8,01288701885066E-005-1,31325176390165E-004i</t>
  </si>
  <si>
    <t>6,42381775823949E-005+2,23268471785727E-004i</t>
  </si>
  <si>
    <t>-1,58107153799998E-004+2,00854845468673E-004i</t>
  </si>
  <si>
    <t>-4,86375138485451E-004+2,48752971397799E-004i</t>
  </si>
  <si>
    <t>1,92712948594901E-004-1,08494961906777E-004i</t>
  </si>
  <si>
    <t>6,85652360488256E-005+2,87662338462841E-004i</t>
  </si>
  <si>
    <t>-5,79844728006678E-005+2,35072686338588E-004i</t>
  </si>
  <si>
    <t>-4,88611759243782E-005+2,1345538073029E-004i</t>
  </si>
  <si>
    <t>3,71537935124821E-004+2,68607652880468E-004i</t>
  </si>
  <si>
    <t>3,1428405982368E-004-1,29829756200649E-004i</t>
  </si>
  <si>
    <t>7,8125856137776E-005-1,40268808103017E-004i</t>
  </si>
  <si>
    <t>3,26023781248819E-004+9,86195649303411E-005i</t>
  </si>
  <si>
    <t>-1,04168106687171E-004-1,92940617748953E-004i</t>
  </si>
  <si>
    <t>-5,01285064301607E-004-2,74444528927269E-004i</t>
  </si>
  <si>
    <t>6,48245138171347E-005-2,86936292132944E-004i</t>
  </si>
  <si>
    <t>2,69249837797662E-004+1,82358818877383E-005i</t>
  </si>
  <si>
    <t>-3,26841192947211E-004+1,64909624010119E-004i</t>
  </si>
  <si>
    <t>-3,59155902900403E-004+1,25415345676613E-004i</t>
  </si>
  <si>
    <t>-4,10467547617871E-004+1,75029761048336E-004i</t>
  </si>
  <si>
    <t>2,9712831740273E-004+1,70359440555821E-004i</t>
  </si>
  <si>
    <t>1,20275519999649E-004+1,42516760496966E-004i</t>
  </si>
  <si>
    <t>3,72713912091121E-004+3,13253954566201E-004i</t>
  </si>
  <si>
    <t>4,65958188209687E-005+1,54577672687811E-004i</t>
  </si>
  <si>
    <t>4,75230743893106E-004+3,34498813610097E-004i</t>
  </si>
  <si>
    <t>3,60412426982083E-004+6,44253392936393E-005i</t>
  </si>
  <si>
    <t>1,53733865857405E-004-5,45068786356905E-004i</t>
  </si>
  <si>
    <t>-1,49185553626522E-004+1,0765160975789E-004i</t>
  </si>
  <si>
    <t>-4,44878753437961E-004-2,6829810474779E-004i</t>
  </si>
  <si>
    <t>2,13983933062E-004-1,11406290469051E-004i</t>
  </si>
  <si>
    <t>2,64128839651632E-004+2,61290184386183E-006i</t>
  </si>
  <si>
    <t>-2,58195795184024E-004+3,89045056500836E-004i</t>
  </si>
  <si>
    <t>-9,33054207047046E-005-1,04622280040471E-004i</t>
  </si>
  <si>
    <t>-1,77272181903098E-004+4,59412575971054E-004i</t>
  </si>
  <si>
    <t>-2,58423472594862E-005+4,04747440909553E-004i</t>
  </si>
  <si>
    <t>1,3555497086146E-004+2,42248898677659E-004i</t>
  </si>
  <si>
    <t>-9,49607787360042E-006-1,9229940612426E-004i</t>
  </si>
  <si>
    <t>5,64243046697009E-005-6,85768591463702E-005i</t>
  </si>
  <si>
    <t>-2,66438298706036E-004-2,49426087469928E-004i</t>
  </si>
  <si>
    <t>3,98316791452903E-005-1,85752123217652E-004i</t>
  </si>
  <si>
    <t>7,31989145437558E-005-2,36378028694322E-005i</t>
  </si>
  <si>
    <t>-2,55648591891018E-004-6,7859206702457E-005i</t>
  </si>
  <si>
    <t>-2,92324266872202E-004-4,84371245526553E-004i</t>
  </si>
  <si>
    <t>-1,93601369555559E-004-1,47290298648138E-004i</t>
  </si>
  <si>
    <t>-6,74325062057499E-005+1,45195615375631E-004i</t>
  </si>
  <si>
    <t>3,32525717106444E-004-2,41939603168763E-005i</t>
  </si>
  <si>
    <t>1,5301177201636E-005+1,17006310124454E-004i</t>
  </si>
  <si>
    <t>4,76879718970942E-004+1,18787212112066E-005i</t>
  </si>
  <si>
    <t>-7,08233673958705E-005+3,59300152902514E-004i</t>
  </si>
  <si>
    <t>1,65197570685001E-004-9,58498959261188E-005i</t>
  </si>
  <si>
    <t>1,08790950230787E-004+4,85235485794088E-004i</t>
  </si>
  <si>
    <t>4,79877770342835E-004-2,02017690071102E-004i</t>
  </si>
  <si>
    <t>-7,00440509574827E-005-5,12770566155878E-004i</t>
  </si>
  <si>
    <t>2,03149184232803E-004-2,6189878072706E-004i</t>
  </si>
  <si>
    <t>1,34134651998072E-004+1,41732433607247E-004i</t>
  </si>
  <si>
    <t>8,01058561276003E-005-3,66872208675591E-005i</t>
  </si>
  <si>
    <t>-3,03929677002021E-005+2,70581763493008E-004i</t>
  </si>
  <si>
    <t>-1,11123895333099E-005-3,77725695170003E-004i</t>
  </si>
  <si>
    <t>-2,96131335548832E-005+1,23699512646169E-004i</t>
  </si>
  <si>
    <t>-1,95623790978992E-004+2,65045282138159E-004i</t>
  </si>
  <si>
    <t>1,05540295633165E-004+4,05333869775773E-004i</t>
  </si>
  <si>
    <t>1,33679694960918E-004+1,72435941718181E-004i</t>
  </si>
  <si>
    <t>-1,45865966738749E-004-3,95437421650449E-004i</t>
  </si>
  <si>
    <t>1,83530039950454E-004-3,42654926688441E-004i</t>
  </si>
  <si>
    <t>2,74381135845126E-004+2,96516844108034E-004i</t>
  </si>
  <si>
    <t>1,84545653009215E-005+6,72833615140081E-005i</t>
  </si>
  <si>
    <t>3,10939984573074E-004-2,50436886438209E-005i</t>
  </si>
  <si>
    <t>5,96104711033386E-005-2,50620952849658E-004i</t>
  </si>
  <si>
    <t>1,78045440673822E-004-2,01434654231399E-004i</t>
  </si>
  <si>
    <t>-3,17464315012394E-004-1,94411447889526E-004i</t>
  </si>
  <si>
    <t>1,61383791405487E-004-1,33679597547843E-004i</t>
  </si>
  <si>
    <t>2,63918674462493E-004-1,65729558087194E-004i</t>
  </si>
  <si>
    <t>1,25246554752746E-004+5,1497133058313E-005i</t>
  </si>
  <si>
    <t>8,89686821454452E-005+2,02010552639557E-004i</t>
  </si>
  <si>
    <t>2,56812263753934E-004-6,52563974320054E-005i</t>
  </si>
  <si>
    <t>-1,88287683457543E-004+4,87622028749897E-004i</t>
  </si>
  <si>
    <t>2,40677997235409E-004+2,27931335267622E-004i</t>
  </si>
  <si>
    <t>1,37024190708027E-004+4,67523056183159E-005i</t>
  </si>
  <si>
    <t>2,18055233807975E-004-4,09880570897324E-004i</t>
  </si>
  <si>
    <t>-4,32000877113327E-005+1,06150041438439E-004i</t>
  </si>
  <si>
    <t>1,96620625131225E-004-3,67958853964764E-004i</t>
  </si>
  <si>
    <t>3,88809794768957E-004+7,6220483002217E-005i</t>
  </si>
  <si>
    <t>6,6921109414147E-005+2,97017064397685E-006i</t>
  </si>
  <si>
    <t>1,05061435840161E-004+1,5432665856243E-004i</t>
  </si>
  <si>
    <t>-1,01042547677771E-004-1,07995170724079E-004i</t>
  </si>
  <si>
    <t>-5,01992309006259E-004+3,66066852373906E-004i</t>
  </si>
  <si>
    <t>2,7423189835005E-004-6,56939474000078E-005i</t>
  </si>
  <si>
    <t>1,12396727971193E-004+6,23739987174632E-005i</t>
  </si>
  <si>
    <t>-1,78604083960196E-004-2,34933567767927E-004i</t>
  </si>
  <si>
    <t>3,57934877087242E-004+2,50370101246889E-004i</t>
  </si>
  <si>
    <t>-4,37970546932516E-005+2,30928993292249E-004i</t>
  </si>
  <si>
    <t>3,87856760643015E-004+1,30887578844796E-004i</t>
  </si>
  <si>
    <t>1,86149255644765E-004+2,42496171652136E-004i</t>
  </si>
  <si>
    <t>3,32869049317593E-004-4,96554830035655E-004i</t>
  </si>
  <si>
    <t>-1,42444927160033E-004-1,96364952370972E-004i</t>
  </si>
  <si>
    <t>7,6121531747745E-005+1,39727925927651E-004i</t>
  </si>
  <si>
    <t>7,46603232144663E-005-1,73883317310913E-004i</t>
  </si>
  <si>
    <t>1,95496163186663E-004-2,67052501515996E-004i</t>
  </si>
  <si>
    <t>-7,42164388690385E-005+1,62007992007174E-004i</t>
  </si>
  <si>
    <t>3,06196638542647E-004+6,38571435173894E-005i</t>
  </si>
  <si>
    <t>4,06011695834534E-004+4,01740500230322E-004i</t>
  </si>
  <si>
    <t>2,57361373525096E-004+1,99236996936289E-004i</t>
  </si>
  <si>
    <t>7,12601695214699E-005-1,60148129963796E-004i</t>
  </si>
  <si>
    <t>-4,18301304743358E-005-1,40270782949391E-004i</t>
  </si>
  <si>
    <t>-1,17005296194119E-004+1,82011526501625E-004i</t>
  </si>
  <si>
    <t>1,43004431426373E-004+2,61481435127504E-005i</t>
  </si>
  <si>
    <t>-1,64726503669627E-004+1,53405583761294E-004i</t>
  </si>
  <si>
    <t>-4,44364197792159E-005+3,38366339457351E-005i</t>
  </si>
  <si>
    <t>2,53637994570957E-004+3,23934480865909E-004i</t>
  </si>
  <si>
    <t>-1,82069409898627E-004+3,39508454014628E-005i</t>
  </si>
  <si>
    <t>-1,06788924376252E-005+7,76852163291639E-005i</t>
  </si>
  <si>
    <t>-1,70664814576222E-004+2,83620438894651E-005i</t>
  </si>
  <si>
    <t>-1,57775985325576E-004-7,96093908596784E-005i</t>
  </si>
  <si>
    <t>-5,35834584498417E-006-1,32295175281892E-004i</t>
  </si>
  <si>
    <t>1,51123056290579E-004+2,83957674939742E-004i</t>
  </si>
  <si>
    <t>-7,63645000222799E-005+5,32567555738124E-005i</t>
  </si>
  <si>
    <t>1,84838197950917E-005+4,49595700273949E-005i</t>
  </si>
  <si>
    <t>3,13597471736752E-004-1,91078885264903E-004i</t>
  </si>
  <si>
    <t>4,63711596875883E-004+1,21301471999922E-004i</t>
  </si>
  <si>
    <t>-4,48500710311847E-004+2,11051889587847E-004i</t>
  </si>
  <si>
    <t>2,23404255761668E-004-4,28794753425456E-004i</t>
  </si>
  <si>
    <t>1,69555825226957E-004-6,09390124139877E-006i</t>
  </si>
  <si>
    <t>1,27877520490228E-004-1,73267801861126E-005i</t>
  </si>
  <si>
    <t>1,22224035457325E-004+4,92965899983559E-004i</t>
  </si>
  <si>
    <t>3,48586862888978E-004+4,23738433168203E-004i</t>
  </si>
  <si>
    <t>6,28053591418404E-005+2,20902534304472E-004i</t>
  </si>
  <si>
    <t>-9,4240967022592E-005-2,45775033802291E-004i</t>
  </si>
  <si>
    <t>1,40836031958424E-004+1,71776608644432E-005i</t>
  </si>
  <si>
    <t>1,66119165594916E-004+3,88184345003848E-005i</t>
  </si>
  <si>
    <t>6,28196847071161E-005+5,78579516783375E-004i</t>
  </si>
  <si>
    <t>1,20901039355614E-004-6,61719883781565E-005i</t>
  </si>
  <si>
    <t>1,39066040876044E-004+1,84097152570725E-004i</t>
  </si>
  <si>
    <t>-2,29658264463163E-004+3,89447858650058E-005i</t>
  </si>
  <si>
    <t>-2,54478065717506E-005+1,26873621336876E-004i</t>
  </si>
  <si>
    <t>1,69460183332468E-004-1,21336344456362E-004i</t>
  </si>
  <si>
    <t>-5,64543224532837E-007+7,82430495978694E-005i</t>
  </si>
  <si>
    <t>3,33419095051003E-004+1,01350930125346E-004i</t>
  </si>
  <si>
    <t>1,29424678438316E-004-3,22456271035191E-004i</t>
  </si>
  <si>
    <t>-1,4596781095796E-004-2,27994649969806E-006i</t>
  </si>
  <si>
    <t>2,90654219049698E-004-1,33737512317188E-004i</t>
  </si>
  <si>
    <t>-4,31155921939316E-004-4,07823577816876E-004i</t>
  </si>
  <si>
    <t>5,85283082232905E-004+1,66187275299042E-004i</t>
  </si>
  <si>
    <t>-4,7794958970589E-004-1,88059745002446E-004i</t>
  </si>
  <si>
    <t>9,86449110090675E-005-1,02522386754817E-004i</t>
  </si>
  <si>
    <t>1,76497995804451E-004-8,35794246138487E-005i</t>
  </si>
  <si>
    <t>4,3305797682251E-004-2,68217159032637E-004i</t>
  </si>
  <si>
    <t>5,62013615032101E-004+2,03524370713269E-004i</t>
  </si>
  <si>
    <t>2,41440681398389E-004-1,89442504513541E-004i</t>
  </si>
  <si>
    <t>6,24655626851048E-004-6,26652664311635E-005i</t>
  </si>
  <si>
    <t>3,3619629997211E-004+1,15685146569983E-004i</t>
  </si>
  <si>
    <t>-5,10269888423249E-005-1,19353564390045E-004i</t>
  </si>
  <si>
    <t>7,32657997214577E-004-3,35018856711653E-004i</t>
  </si>
  <si>
    <t>-7,20880645781125E-005+8,03907625579544E-004i</t>
  </si>
  <si>
    <t>-1,82598710316226E-004-7,52838448389396E-005i</t>
  </si>
  <si>
    <t>3,33880632753297E-005-1,10177516607218E-004i</t>
  </si>
  <si>
    <t>-1,46186485855358E-004+3,6007923440473E-004i</t>
  </si>
  <si>
    <t>2,27792944231895E-004+2,75190803886185E-004i</t>
  </si>
  <si>
    <t>-1,30841913103928E-004+2,45149273689559E-004i</t>
  </si>
  <si>
    <t>4,02896259465716E-004+4,44331484318166E-004i</t>
  </si>
  <si>
    <t>-1,49355864799353E-004-3,74574488950409E-005i</t>
  </si>
  <si>
    <t>1,16711428869243E-004+6,30955094657566E-004i</t>
  </si>
  <si>
    <t>2,89772162568207E-004-3,48381955163015E-004i</t>
  </si>
  <si>
    <t>3,1752740408779E-004+3,1699087067507E-004i</t>
  </si>
  <si>
    <t>2,14298174487796E-004-2,40437462728981E-004i</t>
  </si>
  <si>
    <t>2,07117342386121E-004-8,02048414269237E-005i</t>
  </si>
  <si>
    <t>6,32313076371821E-005-1,30380274791704E-004i</t>
  </si>
  <si>
    <t>1,38929998654308E-004-3,17856702919353E-004i</t>
  </si>
  <si>
    <t>-3,98669720808989E-004+4,28840621398634E-005i</t>
  </si>
  <si>
    <t>-3,70915386130918E-005-2,3800617635346E-004i</t>
  </si>
  <si>
    <t>-3,26430871326835E-004-8,65571037421374E-005i</t>
  </si>
  <si>
    <t>1,42585432298024E-004+3,59359054789972E-004i</t>
  </si>
  <si>
    <t>-1,70817892006566E-004-2,23362094856649E-004i</t>
  </si>
  <si>
    <t>6,01910019654469E-004+2,01421683824845E-004i</t>
  </si>
  <si>
    <t>5,51146825691369E-005-1,93711754461047E-004i</t>
  </si>
  <si>
    <t>1,82492687601669E-004-2,45963519957011E-004i</t>
  </si>
  <si>
    <t>7,16641898640825E-004+1,01556439726269E-004i</t>
  </si>
  <si>
    <t>2,30454217389611E-004-2,02293209543283E-004i</t>
  </si>
  <si>
    <t>3,80014960586908E-004+1,53080386407454E-004i</t>
  </si>
  <si>
    <t>2,65291403574765E-004-2,52929499424989E-004i</t>
  </si>
  <si>
    <t>-3,0664392915852E-004+2,5469322918821E-004i</t>
  </si>
  <si>
    <t>5,28535254847964E-004+2,21729289771583E-004i</t>
  </si>
  <si>
    <t>-5,37085548223355E-005+1,66155968105996E-004i</t>
  </si>
  <si>
    <t>4,35540276931496E-004-3,16022707222698E-005i</t>
  </si>
  <si>
    <t>-2,30559002524439E-004+1,502562200591E-004i</t>
  </si>
  <si>
    <t>-3,54934888139174E-004+4,09281460478635E-004i</t>
  </si>
  <si>
    <t>6,64057186350194E-004+3,78246672240269E-004i</t>
  </si>
  <si>
    <t>-2,02846117740902E-004+4,90367814859501E-004i</t>
  </si>
  <si>
    <t>8,08845460371928E-004+2,0806285277127E-004i</t>
  </si>
  <si>
    <t>8,91979442872156E-005-1,91591724846434E-004i</t>
  </si>
  <si>
    <t>2,02432028846546E-004+2,77786424974209E-004i</t>
  </si>
  <si>
    <t>-1,67934289591015E-004-1,41790898681452E-005i</t>
  </si>
  <si>
    <t>1,33085541460579E-004-1,49865419866887E-004i</t>
  </si>
  <si>
    <t>7,21094555216695E-005-2,01511072547444E-004i</t>
  </si>
  <si>
    <t>-1,88727593941396E-004-5,39442788494232E-005i</t>
  </si>
  <si>
    <t>-6,7029771967466E-005-3,19537488657368E-004i</t>
  </si>
  <si>
    <t>-5,24798437602433E-005-1,91603641304992E-004i</t>
  </si>
  <si>
    <t>-2,56619429189609E-004+3,69073405314996E-004i</t>
  </si>
  <si>
    <t>4,66148666516407E-004+3,04180571731948E-004i</t>
  </si>
  <si>
    <t>4,40331686482352E-005+1,18797069412559E-004i</t>
  </si>
  <si>
    <t>2,06040087057743E-004+1,65761563389548E-004i</t>
  </si>
  <si>
    <t>2,95848899847969E-004+1,73351291673713E-004i</t>
  </si>
  <si>
    <t>2,33175745284452E-004+3,92970008007058E-004i</t>
  </si>
  <si>
    <t>4,25212559997197E-004-1,35905296697767E-004i</t>
  </si>
  <si>
    <t>3,43746495793051E-004+1,08710810966515E-004i</t>
  </si>
  <si>
    <t>2,863253433774E-004-4,00555433117105E-005i</t>
  </si>
  <si>
    <t>-1,30694703150916E-005-1,38852384838538E-004i</t>
  </si>
  <si>
    <t>8,58734100980923E-005+6,18190449113669E-004i</t>
  </si>
  <si>
    <t>-3,20260704668875E-004-1,67343006341603E-004i</t>
  </si>
  <si>
    <t>-2,39622708373555E-004-1,3545393109769E-005i</t>
  </si>
  <si>
    <t>-2,016172057375E-004+1,97748323504919E-004i</t>
  </si>
  <si>
    <t>-4,48669035001557E-004+3,10445799205316E-004i</t>
  </si>
  <si>
    <t>-2,33196241349677E-004+2,06877113643705E-004i</t>
  </si>
  <si>
    <t>1,09927733124672E-004+4,50430620651026E-004i</t>
  </si>
  <si>
    <t>2,01089000779803E-004+1,80425010669577E-004i</t>
  </si>
  <si>
    <t>2,83776656065577E-005-1,15449831192009E-004i</t>
  </si>
  <si>
    <t>-8,42789529638329E-006-1,0860730403458E-004i</t>
  </si>
  <si>
    <t>1,73572071909371E-004-2,1375240245565E-004i</t>
  </si>
  <si>
    <t>-1,19036353225328E-004-3,45434926437972E-004i</t>
  </si>
  <si>
    <t>4,69429716943032E-004+7,26096842269593E-005i</t>
  </si>
  <si>
    <t>-1,63781292536135E-004-2,98859979453382E-004i</t>
  </si>
  <si>
    <t>-2,36209734644187E-004-1,57319875998911E-004i</t>
  </si>
  <si>
    <t>-1,23440397103605E-005-1,75635880546877E-005i</t>
  </si>
  <si>
    <t>1,1777356900938E-004-9,30775329370679E-005i</t>
  </si>
  <si>
    <t>4,55292492280382E-005-3,89096846095674E-005i</t>
  </si>
  <si>
    <t>-2,51054943142618E-004+2,60120353949362E-004i</t>
  </si>
  <si>
    <t>-2,09914344438968E-004+1,54345220720467E-004i</t>
  </si>
  <si>
    <t>3,31668304295556E-004-3,12322859433629E-004i</t>
  </si>
  <si>
    <t>4,37814014654913E-005+2,74863269464805E-005i</t>
  </si>
  <si>
    <t>8,35802873299573E-004+1,86138445687517E-004i</t>
  </si>
  <si>
    <t>-6,35337188321719E-005+3,69720503515764E-005i</t>
  </si>
  <si>
    <t>-1,33726688813401E-004-1,02030899231588E-004i</t>
  </si>
  <si>
    <t>-1,18236169037289E-004-6,19121899250494E-005i</t>
  </si>
  <si>
    <t>5,45529414134694E-004-2,70962900555423E-004i</t>
  </si>
  <si>
    <t>-7,76077376238856E-005-1,49036087035754E-004i</t>
  </si>
  <si>
    <t>-5,19759617716537E-004+5,17962508242201E-005i</t>
  </si>
  <si>
    <t>2,00087427125453E-004+1,17244694693599E-004i</t>
  </si>
  <si>
    <t>-1,89588775531606E-004-2,91339649359052E-004i</t>
  </si>
  <si>
    <t>-1,01301300847605E-004+3,33291963827269E-004i</t>
  </si>
  <si>
    <t>2,01324554074927E-004-3,62307216715548E-005i</t>
  </si>
  <si>
    <t>-3,74706216020406E-004-2,21565744838582E-005i</t>
  </si>
  <si>
    <t>9,67109375237287E-005-2,46152421830783E-004i</t>
  </si>
  <si>
    <t>3,99748527859375E-004-1,03224789415527E-004i</t>
  </si>
  <si>
    <t>2,96641203996569E-005-4,39361281169295E-004i</t>
  </si>
  <si>
    <t>4,88082709690298E-004-4,66806370789577E-004i</t>
  </si>
  <si>
    <t>-3,04549944417588E-004-1,19397229767986E-004i</t>
  </si>
  <si>
    <t>4,93825195352328E-004-6,45484030760173E-004i</t>
  </si>
  <si>
    <t>4,65258172560791E-005-2,50521832062577E-004i</t>
  </si>
  <si>
    <t>1,4180509918799E-004+4,31764197071232E-004i</t>
  </si>
  <si>
    <t>-2,38472736010802E-004-1,50836631426017E-004i</t>
  </si>
  <si>
    <t>-2,39442462004494E-004-2,6586519091778E-004i</t>
  </si>
  <si>
    <t>1,3699481860335E-004-2,25772134521874E-005i</t>
  </si>
  <si>
    <t>2,93501634224273E-004-1,81477590630952E-004i</t>
  </si>
  <si>
    <t>1,99148021347425E-004+4,33469959793468E-004i</t>
  </si>
  <si>
    <t>-1,62195719339652E-004+1,65440039159789E-004i</t>
  </si>
  <si>
    <t>2,16873532176052E-004+2,60912246749427E-004i</t>
  </si>
  <si>
    <t>1,23402784643911E-004-2,19318837783545E-004i</t>
  </si>
  <si>
    <t>3,57095525811874E-004+2,76387388744595E-004i</t>
  </si>
  <si>
    <t>4,7116360994848E-004+6,44876274571534E-005i</t>
  </si>
  <si>
    <t>-2,15128746193593E-004-4,85339502392255E-005i</t>
  </si>
  <si>
    <t>-4,47627511765102E-004-4,19184765801969E-004i</t>
  </si>
  <si>
    <t>3,63771282456347E-004-2,24713677228119E-004i</t>
  </si>
  <si>
    <t>2,52842208205718E-004-1,3258444213668E-004i</t>
  </si>
  <si>
    <t>-6,7604382103285E-005+1,84142813451593E-004i</t>
  </si>
  <si>
    <t>-1,76205133349143E-004+2,26885957959402E-004i</t>
  </si>
  <si>
    <t>3,85046683285596E-005-1,20745345098844E-004i</t>
  </si>
  <si>
    <t>-1,43748051260407E-004+2,02001097058769E-004i</t>
  </si>
  <si>
    <t>2,01018306330713E-004-3,1762031259028E-005i</t>
  </si>
  <si>
    <t>4,47632052615045E-004-1,11845094426386E-004i</t>
  </si>
  <si>
    <t>5,56609458443879E-005-1,80693060577998E-004i</t>
  </si>
  <si>
    <t>2,06212624425857E-004-2,00450923837464E-004i</t>
  </si>
  <si>
    <t>7,85564013470423E-004+3,23066702290143E-005i</t>
  </si>
  <si>
    <t>5,91618984365783E-004-1,14604259608152E-004i</t>
  </si>
  <si>
    <t>1,15977300606242E-004-1,25183143471475E-005i</t>
  </si>
  <si>
    <t>6,79154736642078E-005-1,53589359018919E-004i</t>
  </si>
  <si>
    <t>2,63458202130875E-004-6,59968360566431E-004i</t>
  </si>
  <si>
    <t>1,35158765861896E-004+3,790726541767E-004i</t>
  </si>
  <si>
    <t>2,16007921809056E-004+1,19870744387993E-004i</t>
  </si>
  <si>
    <t>-1,63505872816274E-004+5,84584437055422E-005i</t>
  </si>
  <si>
    <t>6,30041172407729E-005+1,22069194566205E-004i</t>
  </si>
  <si>
    <t>-3,4372873263258E-004+1,00308273201734E-004i</t>
  </si>
  <si>
    <t>5,17840761605284E-004+3,27578293395748E-006i</t>
  </si>
  <si>
    <t>2,85025061098239E-004+2,19253392763447E-005i</t>
  </si>
  <si>
    <t>-9,89106801049786E-005+3,06916322293108E-004i</t>
  </si>
  <si>
    <t>-2,13020773643037E-004-2,34767277695728E-004i</t>
  </si>
  <si>
    <t>4,51506160316595E-004-4,9081708684749E-004i</t>
  </si>
  <si>
    <t>1,10488521469428E-004+1,15542961635094E-004i</t>
  </si>
  <si>
    <t>-5,39080919046268E-005-7,49541914431352E-005i</t>
  </si>
  <si>
    <t>-1,71507181253453E-004-1,47918376772577E-004i</t>
  </si>
  <si>
    <t>3,06533811448065E-005-2,28691959906446E-004i</t>
  </si>
  <si>
    <t>2,21204478109278E-004+1,37643127277969E-004i</t>
  </si>
  <si>
    <t>3,08979772946827E-004+4,7765383181598E-004i</t>
  </si>
  <si>
    <t>-4,21032935621384E-005+2,20512518839771E-004i</t>
  </si>
  <si>
    <t>2,81731465832972E-004-1,59546386472376E-004i</t>
  </si>
  <si>
    <t>8,41405721389984E-007-1,80082789093044E-004i</t>
  </si>
  <si>
    <t>2,3386810413869E-004-2,61633499691984E-004i</t>
  </si>
  <si>
    <t>5,57724262436099E-004+3,65050857977963E-004i</t>
  </si>
  <si>
    <t>5,82324254967104E-005+1,63376165358147E-004i</t>
  </si>
  <si>
    <t>-8,2202882492873E-005-1,76772189526691E-004i</t>
  </si>
  <si>
    <t>5,268900744281E-004-5,15083816985088E-004i</t>
  </si>
  <si>
    <t>-3,25201709979007E-005+3,8176440567395E-004i</t>
  </si>
  <si>
    <t>2,08507834916391E-004-1,47867073171242E-004i</t>
  </si>
  <si>
    <t>-8,07876471602075E-005-6,24216248685368E-005i</t>
  </si>
  <si>
    <t>3,17528685098883E-004-1,36848174528446E-004i</t>
  </si>
  <si>
    <t>2,27819391251242E-004-1,88706837572659E-004i</t>
  </si>
  <si>
    <t>1,94738014277952E-004+7,35402432936409E-004i</t>
  </si>
  <si>
    <t>4,63164967248909E-004+6,62565382436118E-004i</t>
  </si>
  <si>
    <t>7,64271142717419E-005+3,62277381648951E-004i</t>
  </si>
  <si>
    <t>4,88232479264991E-005-7,43024720332366E-005i</t>
  </si>
  <si>
    <t>3,58425153218745E-004-4,56296583549857E-005i</t>
  </si>
  <si>
    <t>1,18753258046308E-004-2,27056925890679E-005i</t>
  </si>
  <si>
    <t>1,37904994396743E-004+2,16982082927537E-004i</t>
  </si>
  <si>
    <t>1,06004797709651E-004+8,05823795024788E-005i</t>
  </si>
  <si>
    <t>1,82604240620291E-004-2,25883457446192E-004i</t>
  </si>
  <si>
    <t>2,21361254582851E-004-1,05372575683045E-004i</t>
  </si>
  <si>
    <t>-6,43159952588377E-004+3,51861073050947E-004i</t>
  </si>
  <si>
    <t>1,30933258630779E-005-3,4068022074103E-004i</t>
  </si>
  <si>
    <t>-1,61364520983198E-004+4,22991527811732E-004i</t>
  </si>
  <si>
    <t>-3,41378823153218E-005+6,56980484785034E-005i</t>
  </si>
  <si>
    <t>3,22593698472028E-004-3,18200829992472E-004i</t>
  </si>
  <si>
    <t>1,70702597834649E-004+2,24203198891539E-004i</t>
  </si>
  <si>
    <t>6,41517181473737E-005+2,5128148466563E-004i</t>
  </si>
  <si>
    <t>3,8211149610405E-004+3,2924003293548E-004i</t>
  </si>
  <si>
    <t>-1,07124964565305E-004-5,4401743961699E-005i</t>
  </si>
  <si>
    <t>-1,84253804633766E-004-2,39747216656143E-004i</t>
  </si>
  <si>
    <t>3,69699304905643E-004+2,70437829613834E-004i</t>
  </si>
  <si>
    <t>-3,9277934830962E-004-1,55059836490278E-004i</t>
  </si>
  <si>
    <t>2,86592513727519E-004+1,82469720193112E-005i</t>
  </si>
  <si>
    <t>3,80379552925E-004-7,6418734446069E-005i</t>
  </si>
  <si>
    <t>1,60012465886406E-004-1,51499457919227E-004i</t>
  </si>
  <si>
    <t>-1,47127122834603E-004-2,44480534139474E-005i</t>
  </si>
  <si>
    <t>-1,9252600820939E-004+2,74503886031875E-004i</t>
  </si>
  <si>
    <t>3,45224018241712E-004-8,25140711039401E-005i</t>
  </si>
  <si>
    <t>-2,24785881827829E-004+5,97019376693455E-005i</t>
  </si>
  <si>
    <t>1,19099027765371E-004-6,74615877229888E-006i</t>
  </si>
  <si>
    <t>-1,34046242554463E-005+1,89221121216627E-004i</t>
  </si>
  <si>
    <t>-2,01158815320013E-004+1,5169225536398E-004i</t>
  </si>
  <si>
    <t>-2,87360069822621E-004+8,95068771203035E-005i</t>
  </si>
  <si>
    <t>3,68475546109666E-004-2,07769394830336E-004i</t>
  </si>
  <si>
    <t>3,28621793880355E-004+2,05792159443732E-005i</t>
  </si>
  <si>
    <t>-3,72609431516031E-005+4,6429892711597E-004i</t>
  </si>
  <si>
    <t>-1,83485060468091E-005-1,42678015300632E-004i</t>
  </si>
  <si>
    <t>4,00574466745945E-005+5,93008102328326E-005i</t>
  </si>
  <si>
    <t>-1,90245126671759E-004-1,71514536945564E-004i</t>
  </si>
  <si>
    <t>1,03608782843463E-004-2,00661988245613E-004i</t>
  </si>
  <si>
    <t>7,45860411384414E-006+5,21262473717329E-005i</t>
  </si>
  <si>
    <t>-1,49987880966015E-004+4,73550380332333E-004i</t>
  </si>
  <si>
    <t>2,1827341958839E-004-1,94027547787323E-004i</t>
  </si>
  <si>
    <t>3,0992736808918E-004+3,58349473008512E-004i</t>
  </si>
  <si>
    <t>4,88106343631391E-004-3,75040858194507E-004i</t>
  </si>
  <si>
    <t>-3,51549273362806E-004+1,20904297472984E-004i</t>
  </si>
  <si>
    <t>-1,07044923853817E-004+5,58768590726165E-004i</t>
  </si>
  <si>
    <t>2,15485438972171E-004-1,00816254587143E-004i</t>
  </si>
  <si>
    <t>-1,53044094755794E-005+1,95618911738121E-004i</t>
  </si>
  <si>
    <t>7,34625153409366E-004+2,63602377592164E-005i</t>
  </si>
  <si>
    <t>9,24752577178764E-007-3,5969905465074E-004i</t>
  </si>
  <si>
    <t>-1,34909474748168E-004+3,28347737030804E-004i</t>
  </si>
  <si>
    <t>4,68690727506351E-005+2,27366254212318E-004i</t>
  </si>
  <si>
    <t>-6,94609681835419E-006-1,6848862476726E-004i</t>
  </si>
  <si>
    <t>-6,86809877560259E-005-2,75065505738643E-004i</t>
  </si>
  <si>
    <t>-1,06032547901473E-004+1,72198249456024E-004i</t>
  </si>
  <si>
    <t>-4,15039062500178E-004</t>
  </si>
  <si>
    <t>-1,06032547901303E-004-1,72198249456079E-004i</t>
  </si>
  <si>
    <t>-6,86809877559369E-005+2,75065505738588E-004i</t>
  </si>
  <si>
    <t>-6,94609681829088E-006+1,68488624767253E-004i</t>
  </si>
  <si>
    <t>4,68690727506906E-005-2,27366254212328E-004i</t>
  </si>
  <si>
    <t>-1,3490947474812E-004-3,28347737030835E-004i</t>
  </si>
  <si>
    <t>9,24752577218663E-007+3,59699054650744E-004i</t>
  </si>
  <si>
    <t>7,34625153409404E-004-2,63602377592112E-005i</t>
  </si>
  <si>
    <t>-1,53044094755351E-005-1,95618911738128E-004i</t>
  </si>
  <si>
    <t>2,154854389722E-004+1,00816254587103E-004i</t>
  </si>
  <si>
    <t>-1,07044923853827E-004-5,5876859072616E-004i</t>
  </si>
  <si>
    <t>-3,51549273362771E-004-1,20904297473018E-004i</t>
  </si>
  <si>
    <t>4,88106343631434E-004+3,75040858194514E-004i</t>
  </si>
  <si>
    <t>3,09927368089218E-004-3,58349473008505E-004i</t>
  </si>
  <si>
    <t>2,18273419588401E-004+1,94027547787321E-004i</t>
  </si>
  <si>
    <t>-1,49987880965998E-004-4,73550380332321E-004i</t>
  </si>
  <si>
    <t>7,45860411385953E-006-5,21262473717468E-005i</t>
  </si>
  <si>
    <t>1,03608782843493E-004+2,00661988245617E-004i</t>
  </si>
  <si>
    <t>-1,90245126671744E-004+1,71514536945562E-004i</t>
  </si>
  <si>
    <t>4,00574466745979E-005-5,93008102328254E-005i</t>
  </si>
  <si>
    <t>-1,83485060467905E-005+1,42678015300633E-004i</t>
  </si>
  <si>
    <t>-3,72609431515982E-005-4,64298927115969E-004i</t>
  </si>
  <si>
    <t>3,28621793880374E-004-2,05792159443793E-005i</t>
  </si>
  <si>
    <t>3,68475546109675E-004+2,0776939483035E-004i</t>
  </si>
  <si>
    <t>-2,87360069822616E-004-8,95068771202914E-005i</t>
  </si>
  <si>
    <t>-2,01158815320006E-004-1,51692255363995E-004i</t>
  </si>
  <si>
    <t>-1,34046242554412E-005-1,89221121216632E-004i</t>
  </si>
  <si>
    <t>1,19099027765375E-004+6,74615877229953E-006i</t>
  </si>
  <si>
    <t>-2,24785881827819E-004-5,97019376693481E-005i</t>
  </si>
  <si>
    <t>3,45224018241718E-004+8,2514071103941E-005i</t>
  </si>
  <si>
    <t>-1,92526008209383E-004-2,74503886031879E-004i</t>
  </si>
  <si>
    <t>-1,47127122834601E-004+2,44480534139469E-005i</t>
  </si>
  <si>
    <t>1,60012465886417E-004+1,51499457919231E-004i</t>
  </si>
  <si>
    <t>3,80379552925009E-004+7,6418734446066E-005i</t>
  </si>
  <si>
    <t>2,86592513727519E-004-1,82469720193177E-005i</t>
  </si>
  <si>
    <t>-3,92779348309614E-004+1,55059836490274E-004i</t>
  </si>
  <si>
    <t>3,69699304905649E-004-2,70437829613827E-004i</t>
  </si>
  <si>
    <t>-1,84253804633751E-004+2,3974721665614E-004i</t>
  </si>
  <si>
    <t>-1,07124964565301E-004+5,44017439616971E-005i</t>
  </si>
  <si>
    <t>3,82111496104057E-004-3,29240032935482E-004i</t>
  </si>
  <si>
    <t>6,41517181473798E-005-2,51281484665634E-004i</t>
  </si>
  <si>
    <t>1,70702597834665E-004-2,24203198891532E-004i</t>
  </si>
  <si>
    <t>3,22593698472028E-004+3,18200829992472E-004i</t>
  </si>
  <si>
    <t>-3,41378823153144E-005-6,56980484784997E-005i</t>
  </si>
  <si>
    <t>-1,61364520983191E-004-4,22991527811729E-004i</t>
  </si>
  <si>
    <t>1,30933258630721E-005+3,40680220741028E-004i</t>
  </si>
  <si>
    <t>-6,43159952588367E-004-3,51861073050951E-004i</t>
  </si>
  <si>
    <t>2,21361254582853E-004+1,05372575683049E-004i</t>
  </si>
  <si>
    <t>1,82604240620298E-004+2,25883457446196E-004i</t>
  </si>
  <si>
    <t>1,06004797709653E-004-8,05823795024752E-005i</t>
  </si>
  <si>
    <t>1,37904994396743E-004-2,16982082927536E-004i</t>
  </si>
  <si>
    <t>1,18753258046313E-004+2,27056925890708E-005i</t>
  </si>
  <si>
    <t>3,5842515321875E-004+4,56296583549929E-005i</t>
  </si>
  <si>
    <t>4,88232479264982E-005+7,43024720332351E-005i</t>
  </si>
  <si>
    <t>7,64271142717467E-005-3,62277381648953E-004i</t>
  </si>
  <si>
    <t>4,63164967248912E-004-6,62565382436113E-004i</t>
  </si>
  <si>
    <t>1,94738014277959E-004-7,35402432936402E-004i</t>
  </si>
  <si>
    <t>2,27819391251245E-004+1,88706837572659E-004i</t>
  </si>
  <si>
    <t>3,17528685098884E-004+1,36848174528446E-004i</t>
  </si>
  <si>
    <t>-8,07876471602072E-005+6,24216248685338E-005i</t>
  </si>
  <si>
    <t>2,08507834916388E-004+1,47867073171246E-004i</t>
  </si>
  <si>
    <t>-3,25201709978924E-005-3,81764405673952E-004i</t>
  </si>
  <si>
    <t>5,26890074428093E-004+5,15083816985093E-004i</t>
  </si>
  <si>
    <t>-8,2202882492875E-005+1,76772189526685E-004i</t>
  </si>
  <si>
    <t>5,82324254967136E-005-1,63376165358151E-004i</t>
  </si>
  <si>
    <t>5,5772426243611E-004-3,6505085797796E-004i</t>
  </si>
  <si>
    <t>2,33868104138691E-004+2,61633499691983E-004i</t>
  </si>
  <si>
    <t>8,41405721392261E-007+1,80082789093045E-004i</t>
  </si>
  <si>
    <t>2,81731465832974E-004+1,59546386472377E-004i</t>
  </si>
  <si>
    <t>-4,21032935621312E-005-2,20512518839774E-004i</t>
  </si>
  <si>
    <t>3,08979772946835E-004-4,77653831815979E-004i</t>
  </si>
  <si>
    <t>2,21204478109281E-004-1,37643127277968E-004i</t>
  </si>
  <si>
    <t>3,06533811448091E-005+2,28691959906455E-004i</t>
  </si>
  <si>
    <t>-1,7150718125345E-004+1,47918376772574E-004i</t>
  </si>
  <si>
    <t>-5,39080919046294E-005+7,49541914431289E-005i</t>
  </si>
  <si>
    <t>1,1048852146943E-004-1,15542961635095E-004i</t>
  </si>
  <si>
    <t>4,51506160316591E-004+4,90817086847498E-004i</t>
  </si>
  <si>
    <t>-2,13020773643036E-004+2,34767277695728E-004i</t>
  </si>
  <si>
    <t>-9,89106801049706E-005-3,06916322293108E-004i</t>
  </si>
  <si>
    <t>2,85025061098238E-004-2,19253392763426E-005i</t>
  </si>
  <si>
    <t>5,17840761605282E-004-3,27578293395423E-006i</t>
  </si>
  <si>
    <t>-3,43728732632581E-004-1,00308273201737E-004i</t>
  </si>
  <si>
    <t>6,30041172407764E-005-1,22069194566204E-004i</t>
  </si>
  <si>
    <t>-1,63505872816272E-004-5,84584437055464E-005i</t>
  </si>
  <si>
    <t>2,16007921809058E-004-1,19870744387988E-004i</t>
  </si>
  <si>
    <t>1,35158765861899E-004-3,79072654176702E-004i</t>
  </si>
  <si>
    <t>2,63458202130869E-004+6,59968360566431E-004i</t>
  </si>
  <si>
    <t>6,79154736642092E-005+1,5358935901892E-004i</t>
  </si>
  <si>
    <t>1,15977300606244E-004+1,25183143471499E-005i</t>
  </si>
  <si>
    <t>5,91618984365786E-004+1,14604259608149E-004i</t>
  </si>
  <si>
    <t>7,85564013470424E-004-3,23066702290123E-005i</t>
  </si>
  <si>
    <t>2,06212624425853E-004+2,00450923837469E-004i</t>
  </si>
  <si>
    <t>5,56609458443904E-005+1,80693060577997E-004i</t>
  </si>
  <si>
    <t>4,47632052615044E-004+1,11845094426391E-004i</t>
  </si>
  <si>
    <t>2,01018306330716E-004+3,17620312590239E-005i</t>
  </si>
  <si>
    <t>-1,43748051260405E-004-2,0200109705877E-004i</t>
  </si>
  <si>
    <t>3,85046683285605E-005+1,20745345098845E-004i</t>
  </si>
  <si>
    <t>-1,76205133349138E-004-2,26885957959405E-004i</t>
  </si>
  <si>
    <t>-6,76043821032819E-005-1,84142813451598E-004i</t>
  </si>
  <si>
    <t>2,52842208205716E-004+1,32584442136681E-004i</t>
  </si>
  <si>
    <t>3,6377128245635E-004+2,2471367722812E-004i</t>
  </si>
  <si>
    <t>-4,47627511765102E-004+4,19184765801963E-004i</t>
  </si>
  <si>
    <t>-2,15128746193596E-004+4,85339502392211E-005i</t>
  </si>
  <si>
    <t>4,71163609948478E-004-6,4487627457153E-005i</t>
  </si>
  <si>
    <t>3,57095525811879E-004-2,76387388744589E-004i</t>
  </si>
  <si>
    <t>1,23402784643911E-004+2,19318837783545E-004i</t>
  </si>
  <si>
    <t>2,16873532176052E-004-2,60912246749427E-004i</t>
  </si>
  <si>
    <t>-1,62195719339651E-004-1,65440039159788E-004i</t>
  </si>
  <si>
    <t>1,99148021347429E-004-4,33469959793464E-004i</t>
  </si>
  <si>
    <t>2,93501634224271E-004+1,81477590630953E-004i</t>
  </si>
  <si>
    <t>1,36994818603349E-004+2,25772134521825E-005i</t>
  </si>
  <si>
    <t>-2,39442462004496E-004+2,65865190917776E-004i</t>
  </si>
  <si>
    <t>-2,38472736010804E-004+1,50836631426017E-004i</t>
  </si>
  <si>
    <t>1,41805099187999E-004-4,31764197071232E-004i</t>
  </si>
  <si>
    <t>4,65258172560762E-005+2,50521832062573E-004i</t>
  </si>
  <si>
    <t>4,93825195352321E-004+6,45484030760177E-004i</t>
  </si>
  <si>
    <t>-3,04549944417588E-004+1,19397229767984E-004i</t>
  </si>
  <si>
    <t>4,88082709690294E-004+4,66806370789579E-004i</t>
  </si>
  <si>
    <t>2,96641203996557E-005+4,39361281169294E-004i</t>
  </si>
  <si>
    <t>3,99748527859378E-004+1,0322478941553E-004i</t>
  </si>
  <si>
    <t>9,67109375237256E-005+2,46152421830784E-004i</t>
  </si>
  <si>
    <t>-3,74706216020405E-004+2,21565744838496E-005i</t>
  </si>
  <si>
    <t>2,01324554074931E-004+3,62307216715584E-005i</t>
  </si>
  <si>
    <t>-1,01301300847606E-004-3,3329196382727E-004i</t>
  </si>
  <si>
    <t>-1,89588775531609E-004+2,91339649359053E-004i</t>
  </si>
  <si>
    <t>2,00087427125452E-004-1,17244694693593E-004i</t>
  </si>
  <si>
    <t>-5,19759617716536E-004-5,17962508242315E-005i</t>
  </si>
  <si>
    <t>-7,76077376238907E-005+1,49036087035755E-004i</t>
  </si>
  <si>
    <t>5,45529414134696E-004+2,70962900555426E-004i</t>
  </si>
  <si>
    <t>-1,18236169037284E-004+6,19121899250564E-005i</t>
  </si>
  <si>
    <t>-1,33726688813395E-004+1,02030899231581E-004i</t>
  </si>
  <si>
    <t>-6,35337188321679E-005-3,69720503515747E-005i</t>
  </si>
  <si>
    <t>8,35802873299581E-004-1,86138445687508E-004i</t>
  </si>
  <si>
    <t>4,3781401465492E-005-2,74863269464813E-005i</t>
  </si>
  <si>
    <t>3,31668304295553E-004+3,1232285943363E-004i</t>
  </si>
  <si>
    <t>-2,09914344438964E-004-1,54345220720475E-004i</t>
  </si>
  <si>
    <t>-2,51054943142613E-004-2,60120353949361E-004i</t>
  </si>
  <si>
    <t>4,55292492280385E-005+3,89096846095699E-005i</t>
  </si>
  <si>
    <t>1,17773569009378E-004+9,30775329370651E-005i</t>
  </si>
  <si>
    <t>-1,23440397103563E-005+1,75635880546847E-005i</t>
  </si>
  <si>
    <t>-2,36209734644191E-004+1,57319875998908E-004i</t>
  </si>
  <si>
    <t>-1,63781292536136E-004+2,98859979453378E-004i</t>
  </si>
  <si>
    <t>4,69429716943035E-004-7,26096842269569E-005i</t>
  </si>
  <si>
    <t>-1,19036353225334E-004+3,45434926437973E-004i</t>
  </si>
  <si>
    <t>1,73572071909372E-004+2,13752402455649E-004i</t>
  </si>
  <si>
    <t>-8,4278952963835E-006+1,08607304034581E-004i</t>
  </si>
  <si>
    <t>2,83776656065583E-005+1,15449831192009E-004i</t>
  </si>
  <si>
    <t>2,01089000779806E-004-1,80425010669574E-004i</t>
  </si>
  <si>
    <t>1,09927733124676E-004-4,50430620651024E-004i</t>
  </si>
  <si>
    <t>-2,33196241349671E-004-2,06877113643707E-004i</t>
  </si>
  <si>
    <t>-4,48669035001549E-004-3,10445799205319E-004i</t>
  </si>
  <si>
    <t>-2,01617205737501E-004-1,9774832350492E-004i</t>
  </si>
  <si>
    <t>-2,39622708373554E-004+1,35453931097707E-005i</t>
  </si>
  <si>
    <t>-3,20260704668873E-004+1,67343006341597E-004i</t>
  </si>
  <si>
    <t>8,58734100981018E-005-6,18190449113671E-004i</t>
  </si>
  <si>
    <t>-1,30694703150917E-005+1,38852384838535E-004i</t>
  </si>
  <si>
    <t>2,86325343377399E-004+4,00555433117119E-005i</t>
  </si>
  <si>
    <t>3,4374649579305E-004-1,08710810966511E-004i</t>
  </si>
  <si>
    <t>4,25212559997198E-004+1,35905296697771E-004i</t>
  </si>
  <si>
    <t>2,33175745284455E-004-3,92970008007061E-004i</t>
  </si>
  <si>
    <t>2,95848899847971E-004-1,73351291673712E-004i</t>
  </si>
  <si>
    <t>2,06040087057745E-004-1,65761563389548E-004i</t>
  </si>
  <si>
    <t>4,40331686482365E-005-1,18797069412563E-004i</t>
  </si>
  <si>
    <t>4,66148666516418E-004-3,0418057173194E-004i</t>
  </si>
  <si>
    <t>-2,56619429189606E-004-3,69073405314998E-004i</t>
  </si>
  <si>
    <t>-5,24798437602439E-005+1,91603641304989E-004i</t>
  </si>
  <si>
    <t>-6,70297719674731E-005+3,19537488657366E-004i</t>
  </si>
  <si>
    <t>-1,88727593941396E-004+5,39442788494197E-005i</t>
  </si>
  <si>
    <t>7,21094555216707E-005+2,01511072547443E-004i</t>
  </si>
  <si>
    <t>1,33085541460575E-004+1,49865419866889E-004i</t>
  </si>
  <si>
    <t>-1,67934289591014E-004+1,41790898681425E-005i</t>
  </si>
  <si>
    <t>2,02432028846552E-004-2,77786424974201E-004i</t>
  </si>
  <si>
    <t>8,91979442872153E-005+1,91591724846439E-004i</t>
  </si>
  <si>
    <t>8,08845460371933E-004-2,08062852771256E-004i</t>
  </si>
  <si>
    <t>-2,02846117740897E-004-4,90367814859502E-004i</t>
  </si>
  <si>
    <t>6,640571863502E-004-3,78246672240261E-004i</t>
  </si>
  <si>
    <t>-3,54934888139165E-004-4,09281460478639E-004i</t>
  </si>
  <si>
    <t>-2,30559002524434E-004-1,50256220059103E-004i</t>
  </si>
  <si>
    <t>4,35540276931496E-004+3,16022707222712E-005i</t>
  </si>
  <si>
    <t>-5,37085548223347E-005-1,66155968105996E-004i</t>
  </si>
  <si>
    <t>5,2853525484797E-004-2,21729289771581E-004i</t>
  </si>
  <si>
    <t>-3,06643929158517E-004-2,54693229188215E-004i</t>
  </si>
  <si>
    <t>2,65291403574764E-004+2,52929499424991E-004i</t>
  </si>
  <si>
    <t>3,80014960586909E-004-1,53080386407455E-004i</t>
  </si>
  <si>
    <t>2,3045421738961E-004+2,02293209543287E-004i</t>
  </si>
  <si>
    <t>7,16641898640828E-004-1,01556439726262E-004i</t>
  </si>
  <si>
    <t>1,82492687601666E-004+2,4596351995701E-004i</t>
  </si>
  <si>
    <t>5,51146825691347E-005+1,93711754461046E-004i</t>
  </si>
  <si>
    <t>6,0191001965447E-004-2,01421683824833E-004i</t>
  </si>
  <si>
    <t>-1,70817892006565E-004+2,23362094856647E-004i</t>
  </si>
  <si>
    <t>1,42585432298031E-004-3,59359054789974E-004i</t>
  </si>
  <si>
    <t>-3,26430871326841E-004+8,65571037421349E-005i</t>
  </si>
  <si>
    <t>-3,70915386130968E-005+2,38006176353457E-004i</t>
  </si>
  <si>
    <t>-3,98669720808987E-004-4,28840621398669E-005i</t>
  </si>
  <si>
    <t>1,38929998654313E-004+3,17856702919344E-004i</t>
  </si>
  <si>
    <t>6,32313076371854E-005+1,30380274791703E-004i</t>
  </si>
  <si>
    <t>2,07117342386124E-004+8,0204841426932E-005i</t>
  </si>
  <si>
    <t>2,142981744878E-004+2,40437462728989E-004i</t>
  </si>
  <si>
    <t>3,17527404087796E-004-3,16990870675067E-004i</t>
  </si>
  <si>
    <t>2,89772162568211E-004+3,48381955163022E-004i</t>
  </si>
  <si>
    <t>1,16711428869253E-004-6,3095509465756E-004i</t>
  </si>
  <si>
    <t>-1,49355864799349E-004+3,74574488950375E-005i</t>
  </si>
  <si>
    <t>4,02896259465726E-004-4,44331484318159E-004i</t>
  </si>
  <si>
    <t>-1,30841913103931E-004-2,45149273689566E-004i</t>
  </si>
  <si>
    <t>2,27792944231903E-004-2,75190803886179E-004i</t>
  </si>
  <si>
    <t>-1,46186485855355E-004-3,60079234404729E-004i</t>
  </si>
  <si>
    <t>3,3388063275331E-005+1,10177516607221E-004i</t>
  </si>
  <si>
    <t>-1,8259871031623E-004+7,52838448389287E-005i</t>
  </si>
  <si>
    <t>-7,2088064578109E-005-8,03907625579538E-004i</t>
  </si>
  <si>
    <t>7,32657997214567E-004+3,3501885671166E-004i</t>
  </si>
  <si>
    <t>-5,10269888423149E-005+1,19353564390048E-004i</t>
  </si>
  <si>
    <t>3,36196299972115E-004-1,15685146569982E-004i</t>
  </si>
  <si>
    <t>6,24655626851046E-004+6,2665266431172E-005i</t>
  </si>
  <si>
    <t>2,41440681398381E-004+1,89442504513542E-004i</t>
  </si>
  <si>
    <t>5,62013615032103E-004-2,03524370713268E-004i</t>
  </si>
  <si>
    <t>4,33057976822508E-004+2,68217159032648E-004i</t>
  </si>
  <si>
    <t>1,76497995804463E-004+8,35794246138496E-005i</t>
  </si>
  <si>
    <t>9,86449110090703E-005+1,02522386754811E-004i</t>
  </si>
  <si>
    <t>-4,77949589705887E-004+1,88059745002438E-004i</t>
  </si>
  <si>
    <t>5,85283082232904E-004-1,66187275299036E-004i</t>
  </si>
  <si>
    <t>-4,31155921939319E-004+4,0782357781687E-004i</t>
  </si>
  <si>
    <t>2,90654219049704E-004+1,33737512317187E-004i</t>
  </si>
  <si>
    <t>-1,45967810957956E-004+2,27994649967898E-006i</t>
  </si>
  <si>
    <t>1,2942467843831E-004+3,22456271035196E-004i</t>
  </si>
  <si>
    <t>3,33419095050985E-004-1,01350930125336E-004i</t>
  </si>
  <si>
    <t>-5,6454322453544E-007-7,82430495978603E-005i</t>
  </si>
  <si>
    <t>1,69460183332466E-004+1,21336344456371E-004i</t>
  </si>
  <si>
    <t>-2,54478065717561E-005-1,26873621336878E-004i</t>
  </si>
  <si>
    <t>-2,29658264463175E-004-3,89447858649989E-005i</t>
  </si>
  <si>
    <t>1,39066040876053E-004-1,84097152570759E-004i</t>
  </si>
  <si>
    <t>1,20901039355581E-004+6,61719883781201E-005i</t>
  </si>
  <si>
    <t>6,28196847070675E-005-5,7857951678351E-004i</t>
  </si>
  <si>
    <t>1,6611916559494E-004-3,88184345003279E-005i</t>
  </si>
  <si>
    <t>1,40836031958439E-004-1,71776608644258E-005i</t>
  </si>
  <si>
    <t>-9,42409670226345E-005+2,45775033802274E-004i</t>
  </si>
  <si>
    <t>6,28053591418517E-005-2,20902534304459E-004i</t>
  </si>
  <si>
    <t>3,48586862888967E-004-4,23738433168208E-004i</t>
  </si>
  <si>
    <t>1,22224035457334E-004-4,92965899983549E-004i</t>
  </si>
  <si>
    <t>1,27877520490221E-004+1,73267801861236E-005i</t>
  </si>
  <si>
    <t>1,69555825226967E-004+6,09390124139877E-006i</t>
  </si>
  <si>
    <t>2,23404255761659E-004+4,28794753425452E-004i</t>
  </si>
  <si>
    <t>-4,48500710311847E-004-2,11051889587854E-004i</t>
  </si>
  <si>
    <t>4,63711596875883E-004-1,21301471999913E-004i</t>
  </si>
  <si>
    <t>3,13597471736766E-004+1,91078885264904E-004i</t>
  </si>
  <si>
    <t>1,84838197950976E-005-4,49595700273949E-005i</t>
  </si>
  <si>
    <t>-7,63645000222838E-005-5,32567555738254E-005i</t>
  </si>
  <si>
    <t>1,51123056290582E-004-2,83957674939744E-004i</t>
  </si>
  <si>
    <t>-5,35834584499111E-006+1,32295175281898E-004i</t>
  </si>
  <si>
    <t>-1,57775985325564E-004+7,96093908596871E-005i</t>
  </si>
  <si>
    <t>-1,70664814576229E-004-2,83620438894838E-005i</t>
  </si>
  <si>
    <t>-1,06788924376319E-005-7,76852163291634E-005i</t>
  </si>
  <si>
    <t>-1,82069409898641E-004-3,39508454014498E-005i</t>
  </si>
  <si>
    <t>2,53637994570956E-004-3,23934480865886E-004i</t>
  </si>
  <si>
    <t>-4,44364197792358E-005-3,38366339457004E-005i</t>
  </si>
  <si>
    <t>-1,64726503669627E-004-1,53405583761322E-004i</t>
  </si>
  <si>
    <t>1,43004431426352E-004-2,6148143512734E-005i</t>
  </si>
  <si>
    <t>-1,1700529619414E-004-1,82011526501668E-004i</t>
  </si>
  <si>
    <t>-4,18301304743653E-005+1,40270782949375E-004i</t>
  </si>
  <si>
    <t>7,12601695213727E-005+1,60148129963698E-004i</t>
  </si>
  <si>
    <t>2,57361373525151E-004-1,99236996936254E-004i</t>
  </si>
  <si>
    <t>4,06011695834561E-004-4,01740500230314E-004i</t>
  </si>
  <si>
    <t>3,0619663854262E-004-6,38571435173825E-005i</t>
  </si>
  <si>
    <t>-7,42164388690255E-005-1,62007992007168E-004i</t>
  </si>
  <si>
    <t>1,95496163186653E-004+2,67052501515991E-004i</t>
  </si>
  <si>
    <t>7,46603232144611E-005+1,73883317310928E-004i</t>
  </si>
  <si>
    <t>7,61215317477497E-005-1,39727925927646E-004i</t>
  </si>
  <si>
    <t>-1,4244492716003E-004+1,96364952370954E-004i</t>
  </si>
  <si>
    <t>3,32869049317594E-004+4,96554830035656E-004i</t>
  </si>
  <si>
    <t>1,86149255644772E-004-2,42496171652129E-004i</t>
  </si>
  <si>
    <t>3,87856760643017E-004-1,30887578844789E-004i</t>
  </si>
  <si>
    <t>-4,37970546932438E-005-2,30928993292259E-004i</t>
  </si>
  <si>
    <t>3,57934877087249E-004-2,50370101246893E-004i</t>
  </si>
  <si>
    <t>-1,78604083960201E-004+2,34933567767918E-004i</t>
  </si>
  <si>
    <t>1,12396727971195E-004-6,23739987174584E-005i</t>
  </si>
  <si>
    <t>2,74231898350047E-004+6,56939474000147E-005i</t>
  </si>
  <si>
    <t>-5,01992309006246E-004-3,66066852373907E-004i</t>
  </si>
  <si>
    <t>-1,01042547677774E-004+1,07995170724073E-004i</t>
  </si>
  <si>
    <t>1,05061435840162E-004-1,54326658562428E-004i</t>
  </si>
  <si>
    <t>6,69211094141585E-005-2,97017064398726E-006i</t>
  </si>
  <si>
    <t>3,88809794768958E-004-7,6220483002205E-005i</t>
  </si>
  <si>
    <t>1,96620625131222E-004+3,67958853964793E-004i</t>
  </si>
  <si>
    <t>-4,32000877113327E-005-1,06150041438489E-004i</t>
  </si>
  <si>
    <t>2,18055233807972E-004+4,09880570897313E-004i</t>
  </si>
  <si>
    <t>1,37024190708021E-004-4,67523056183207E-005i</t>
  </si>
  <si>
    <t>2,40677997235406E-004-2,27931335267616E-004i</t>
  </si>
  <si>
    <t>-1,88287683457528E-004-4,87622028749903E-004i</t>
  </si>
  <si>
    <t>2,56812263753934E-004+6,52563974320138E-005i</t>
  </si>
  <si>
    <t>8,89686821454461E-005-2,02010552639561E-004i</t>
  </si>
  <si>
    <t>1,25246554752747E-004-5,14971330583111E-005i</t>
  </si>
  <si>
    <t>2,63918674462492E-004+1,65729558087197E-004i</t>
  </si>
  <si>
    <t>1,61383791405482E-004+1,3367959754784E-004i</t>
  </si>
  <si>
    <t>-3,17464315012397E-004+1,94411447889522E-004i</t>
  </si>
  <si>
    <t>1,78045440673816E-004+2,01434654231395E-004i</t>
  </si>
  <si>
    <t>5,96104711033373E-005+2,5062095284966E-004i</t>
  </si>
  <si>
    <t>3,10939984573077E-004+2,50436886438267E-005i</t>
  </si>
  <si>
    <t>1,84545653009181E-005-6,7283361514013E-005i</t>
  </si>
  <si>
    <t>2,74381135845125E-004-2,96516844108025E-004i</t>
  </si>
  <si>
    <t>1,83530039950453E-004+3,42654926688444E-004i</t>
  </si>
  <si>
    <t>-1,45865966738755E-004+3,95437421650446E-004i</t>
  </si>
  <si>
    <t>1,3367969496092E-004-1,72435941718183E-004i</t>
  </si>
  <si>
    <t>1,05540295633173E-004-4,05333869775771E-004i</t>
  </si>
  <si>
    <t>-1,95623790978996E-004-2,65045282138163E-004i</t>
  </si>
  <si>
    <t>-2,96131335548806E-005-1,23699512646166E-004i</t>
  </si>
  <si>
    <t>-1,11123895333101E-005+3,77725695169996E-004i</t>
  </si>
  <si>
    <t>-3,03929677001984E-005-2,70581763493009E-004i</t>
  </si>
  <si>
    <t>8,01058561276002E-005+3,66872208675558E-005i</t>
  </si>
  <si>
    <t>1,34134651998076E-004-1,41732433607246E-004i</t>
  </si>
  <si>
    <t>2,03149184232802E-004+2,61898780727065E-004i</t>
  </si>
  <si>
    <t>-7,00440509574859E-005+5,12770566155878E-004i</t>
  </si>
  <si>
    <t>4,79877770342833E-004+2,02017690071101E-004i</t>
  </si>
  <si>
    <t>1,0879095023079E-004-4,85235485794084E-004i</t>
  </si>
  <si>
    <t>1,65197570684997E-004+9,58498959261227E-005i</t>
  </si>
  <si>
    <t>-7,08233673958651E-005-3,59300152902515E-004i</t>
  </si>
  <si>
    <t>4,76879718970938E-004-1,18787212112004E-005i</t>
  </si>
  <si>
    <t>1,5301177201634E-005-1,17006310124457E-004i</t>
  </si>
  <si>
    <t>3,32525717106439E-004+2,41939603168819E-005i</t>
  </si>
  <si>
    <t>-6,74325062057488E-005-1,45195615375632E-004i</t>
  </si>
  <si>
    <t>-1,93601369555563E-004+1,47290298648137E-004i</t>
  </si>
  <si>
    <t>-2,92324266872212E-004+4,84371245526544E-004i</t>
  </si>
  <si>
    <t>-2,55648591891025E-004+6,78592067024585E-005i</t>
  </si>
  <si>
    <t>7,31989145437567E-005+2,36378028694326E-005i</t>
  </si>
  <si>
    <t>3,98316791452932E-005+1,85752123217652E-004i</t>
  </si>
  <si>
    <t>-2,6643829870604E-004+2,49426087469923E-004i</t>
  </si>
  <si>
    <t>5,64243046696981E-005+6,85768591463776E-005i</t>
  </si>
  <si>
    <t>-9,49607787359565E-006+1,9229940612426E-004i</t>
  </si>
  <si>
    <t>1,35554970861464E-004-2,42248898677658E-004i</t>
  </si>
  <si>
    <t>-2,58423472594808E-005-4,04747440909558E-004i</t>
  </si>
  <si>
    <t>-1,77272181903091E-004-4,59412575971057E-004i</t>
  </si>
  <si>
    <t>-9,33054207047057E-005+1,04622280040473E-004i</t>
  </si>
  <si>
    <t>-2,58195795184016E-004-3,89045056500842E-004i</t>
  </si>
  <si>
    <t>2,64128839651631E-004-2,6129018438627E-006i</t>
  </si>
  <si>
    <t>2,13983933061997E-004+1,11406290469048E-004i</t>
  </si>
  <si>
    <t>-4,44878753437964E-004+2,68298104747786E-004i</t>
  </si>
  <si>
    <t>-1,49185553626516E-004-1,07651609757893E-004i</t>
  </si>
  <si>
    <t>1,53733865857402E-004+5,45068786356904E-004i</t>
  </si>
  <si>
    <t>3,60412426982085E-004-6,44253392936363E-005i</t>
  </si>
  <si>
    <t>4,75230743893105E-004-3,34498813610094E-004i</t>
  </si>
  <si>
    <t>4,6595818820969E-005-1,54577672687811E-004i</t>
  </si>
  <si>
    <t>3,72713912091125E-004-3,13253954566197E-004i</t>
  </si>
  <si>
    <t>1,20275519999653E-004-1,42516760496965E-004i</t>
  </si>
  <si>
    <t>2,97128317402731E-004-1,70359440555818E-004i</t>
  </si>
  <si>
    <t>-4,10467547617871E-004-1,75029761048335E-004i</t>
  </si>
  <si>
    <t>-3,59155902900404E-004-1,25415345676618E-004i</t>
  </si>
  <si>
    <t>-3,26841192947208E-004-1,64909624010123E-004i</t>
  </si>
  <si>
    <t>2,69249837797662E-004-1,82358818877324E-005i</t>
  </si>
  <si>
    <t>6,48245138171316E-005+2,86936292132942E-004i</t>
  </si>
  <si>
    <t>-5,01285064301608E-004+2,74444528927264E-004i</t>
  </si>
  <si>
    <t>-1,04168106687176E-004+1,92940617748953E-004i</t>
  </si>
  <si>
    <t>3,26023781248823E-004-9,86195649303363E-005i</t>
  </si>
  <si>
    <t>7,81258561377732E-005+1,4026880810302E-004i</t>
  </si>
  <si>
    <t>3,14284059823678E-004+1,2982975620065E-004i</t>
  </si>
  <si>
    <t>3,71537935124823E-004-2,68607652880463E-004i</t>
  </si>
  <si>
    <t>-4,88611759243772E-005-2,1345538073029E-004i</t>
  </si>
  <si>
    <t>-5,79844728006647E-005-2,35072686338592E-004i</t>
  </si>
  <si>
    <t>6,85652360488288E-005-2,87662338462841E-004i</t>
  </si>
  <si>
    <t>1,92712948594902E-004+1,0849496190678E-004i</t>
  </si>
  <si>
    <t>-4,86375138485449E-004-2,48752971397803E-004i</t>
  </si>
  <si>
    <t>-1,58107153799997E-004-2,00854845468677E-004i</t>
  </si>
  <si>
    <t>6,42381775823942E-005-2,23268471785727E-004i</t>
  </si>
  <si>
    <t>8,01288701884998E-005+1,31325176390168E-004i</t>
  </si>
  <si>
    <t>3,48082095883914E-005-8,52053483200448E-005i</t>
  </si>
  <si>
    <t>2,29657429161511E-004-2,3201168714205E-004i</t>
  </si>
  <si>
    <t>-1,16653129279403E-005-6,40992798105822E-005i</t>
  </si>
  <si>
    <t>3,09199525856151E-004-3,73419115925154E-004i</t>
  </si>
  <si>
    <t>-1,07494906869045E-004-4,50450128067038E-004i</t>
  </si>
  <si>
    <t>4,61645058377945E-004-4,46539276467645E-004i</t>
  </si>
  <si>
    <t>9,44954059294157E-005-3,89291741746503E-004i</t>
  </si>
  <si>
    <t>1,36097877216252E-004-5,18851875987084E-004i</t>
  </si>
  <si>
    <t>9,47078906759862E-006-2,55132788673087E-004i</t>
  </si>
  <si>
    <t>2,16502319738476E-004+1,83426509483096E-004i</t>
  </si>
  <si>
    <t>2,4019655229169E-004-3,27204851516106E-005i</t>
  </si>
  <si>
    <t>1,65043497001969E-004-3,27147707162545E-004i</t>
  </si>
  <si>
    <t>2,70923475590317E-004+2,66909025370406E-004i</t>
  </si>
  <si>
    <t>3,51299509580239E-004+1,80815819794992E-005i</t>
  </si>
  <si>
    <t>8,16472135261223E-005+3,98054061437025E-004i</t>
  </si>
  <si>
    <t>4,55766722412441E-004-7,85769266739637E-005i</t>
  </si>
  <si>
    <t>3,82971270251641E-004-3,91898279687888E-004i</t>
  </si>
  <si>
    <t>2,64377309870422E-004-1,50659322654877E-004i</t>
  </si>
  <si>
    <t>3,2539290552946E-004+9,3210345548777E-005i</t>
  </si>
  <si>
    <t>2,24272040622135E-004-5,30395776016134E-005i</t>
  </si>
  <si>
    <t>4,94268615211845E-005-1,91580426545623E-004i</t>
  </si>
  <si>
    <t>-1,03768849740253E-004-2,43752991629403E-004i</t>
  </si>
  <si>
    <t>-1,94316249037885E-004-2,34458329586132E-004i</t>
  </si>
  <si>
    <t>-1,46804553238822E-004+3,44982187865549E-005i</t>
  </si>
  <si>
    <t>2,62443594188103E-005+1,76251064222475E-004i</t>
  </si>
  <si>
    <t>3,9353764543E-004+1,23992421988106E-004i</t>
  </si>
  <si>
    <t>-4,75106752844011E-005+2,5351094594567E-004i</t>
  </si>
  <si>
    <t>-2,70927890183349E-004-2,64744579144189E-004i</t>
  </si>
  <si>
    <t>3,70704527568756E-004-8,95393054729741E-005i</t>
  </si>
  <si>
    <t>3,88548063717064E-004+1,6903098496684E-004i</t>
  </si>
  <si>
    <t>2,21646663648066E-004-2,09618010652418E-004i</t>
  </si>
  <si>
    <t>2,73871521110004E-004+3,16311612922787E-004i</t>
  </si>
  <si>
    <t>7,34962780115712E-004-5,94352524684988E-004i</t>
  </si>
  <si>
    <t>2,32012177602196E-004-2,47042183072292E-005i</t>
  </si>
  <si>
    <t>5,03488510577658E-004-1,15431143049445E-004i</t>
  </si>
  <si>
    <t>7,00887313587345E-005-1,20111128845157E-004i</t>
  </si>
  <si>
    <t>4,39215423617963E-004+2,94761363990224E-004i</t>
  </si>
  <si>
    <t>1,41531203382543E-004+2,36190584741786E-005i</t>
  </si>
  <si>
    <t>-8,11665774333189E-006+1,96188372238462E-004i</t>
  </si>
  <si>
    <t>3,25367160923299E-004+2,13666573571509E-004i</t>
  </si>
  <si>
    <t>-6,36389115128393E-005+1,32292286432085E-004i</t>
  </si>
  <si>
    <t>1,73340148731919E-004-8,47596915430588E-006i</t>
  </si>
  <si>
    <t>7,7328209254607E-004-3,97748198204904E-004i</t>
  </si>
  <si>
    <t>3,96559711271353E-005+4,96907875225264E-004i</t>
  </si>
  <si>
    <t>1,37348936836785E-004-2,39777846594069E-004i</t>
  </si>
  <si>
    <t>3,78007098186698E-004+2,5163583332201E-004i</t>
  </si>
  <si>
    <t>2,87976521040916E-004+1,68156432980958E-004i</t>
  </si>
  <si>
    <t>-1,56536154060031E-004-4,24429154079463E-004i</t>
  </si>
  <si>
    <t>3,18285772400925E-004+1,88252524025312E-005i</t>
  </si>
  <si>
    <t>2,49612204184342E-004+1,63790720512147E-004i</t>
  </si>
  <si>
    <t>-4,48790415581633E-004-6,29078503690196E-005i</t>
  </si>
  <si>
    <t>3,49280136203858E-005-2,35378974918826E-004i</t>
  </si>
  <si>
    <t>3,70844498087613E-004-3,91418595155665E-005i</t>
  </si>
  <si>
    <t>3,19905878903002E-004+5,19307832860202E-004i</t>
  </si>
  <si>
    <t>-2,06104535676433E-004+2,51217798888481E-004i</t>
  </si>
  <si>
    <t>-3,37298252744052E-004+1,28790616581069E-004i</t>
  </si>
  <si>
    <t>4,98374819069588E-004+1,36604419334169E-004i</t>
  </si>
  <si>
    <t>-6,16828503377532E-005-1,92971509533042E-004i</t>
  </si>
  <si>
    <t>1,58500910721697E-004-2,40500344802609E-004i</t>
  </si>
  <si>
    <t>4,62785145560269E-004-1,13883164144589E-004i</t>
  </si>
  <si>
    <t>6,85245605469647E-005+3,94562398974969E-004i</t>
  </si>
  <si>
    <t>6,99267007722591E-005-6,50154584284393E-004i</t>
  </si>
  <si>
    <t>5,08135407245259E-004+1,58829661718442E-004i</t>
  </si>
  <si>
    <t>1,10412495984227E-004+2,6541654712971E-004i</t>
  </si>
  <si>
    <t>-4,67014492304003E-004-2,27599967084492E-004i</t>
  </si>
  <si>
    <t>-9,5103836582367E-006+1,31757090448731E-004i</t>
  </si>
  <si>
    <t>5,2264670386006E-004+2,17462135138395E-004i</t>
  </si>
  <si>
    <t>-1,45201285292859E-005+2,54149685734237E-004i</t>
  </si>
  <si>
    <t>3,84740699047662E-004+1,73920682464434E-004i</t>
  </si>
  <si>
    <t>3,74037959070127E-004+2,25572281257616E-004i</t>
  </si>
  <si>
    <t>2,10515296994247E-005+3,36676614731141E-004i</t>
  </si>
  <si>
    <t>-2,37388194485324E-004+7,69244803935855E-006i</t>
  </si>
  <si>
    <t>-1,99634834662081E-005+3,22155160092001E-004i</t>
  </si>
  <si>
    <t>1,40954634813222E-004+1,43816382821335E-004i</t>
  </si>
  <si>
    <t>-6,40010735877099E-004-1,90722447919921E-004i</t>
  </si>
  <si>
    <t>-1,15561992158028E-004-2,50637992265873E-004i</t>
  </si>
  <si>
    <t>3,82011857769722E-004+4,86712168989416E-005i</t>
  </si>
  <si>
    <t>-6,36018827287968E-005+2,90018067459947E-004i</t>
  </si>
  <si>
    <t>-1,3022563176995E-004-1,1197555795367E-004i</t>
  </si>
  <si>
    <t>-4,36454855061129E-005+5,71294442843762E-005i</t>
  </si>
  <si>
    <t>-2,1777986977136E-004+5,32462243448225E-005i</t>
  </si>
  <si>
    <t>-7,87848163089205E-005+7,97482977469392E-005i</t>
  </si>
  <si>
    <t>2,14458905708487E-004-5,44687633808399E-005i</t>
  </si>
  <si>
    <t>1,70839776035231E-004-5,09728461829637E-004i</t>
  </si>
  <si>
    <t>-4,35301975239011E-004+2,94525955387304E-005i</t>
  </si>
  <si>
    <t>8,79940977796552E-005-3,85155525182612E-004i</t>
  </si>
  <si>
    <t>2,86107283012105E-004+2,03687411252931E-004i</t>
  </si>
  <si>
    <t>2,70385156274006E-004+3,80559040856481E-004i</t>
  </si>
  <si>
    <t>1,53267298535738E-004+5,42109811093664E-004i</t>
  </si>
  <si>
    <t>-9,18968301830136E-005-3,65191898654584E-005i</t>
  </si>
  <si>
    <t>-1,10269207476046E-004-2,70097626774754E-004i</t>
  </si>
  <si>
    <t>1,29968940357626E-004+4,10584234463471E-004i</t>
  </si>
  <si>
    <t>-2,43777037910103E-004-1,43040614021192E-004i</t>
  </si>
  <si>
    <t>3,25950944727855E-004-2,64898987712717E-004i</t>
  </si>
  <si>
    <t>2,01164273783147E-004+3,91872516014318E-004i</t>
  </si>
  <si>
    <t>9,1495755509451E-005-5,73534060917555E-004i</t>
  </si>
  <si>
    <t>-1,91038250004442E-004-1,62887374188427E-004i</t>
  </si>
  <si>
    <t>1,90947129107174E-004+2,04673529554853E-004i</t>
  </si>
  <si>
    <t>-2,06904040929675E-004-1,14027744150119E-004i</t>
  </si>
  <si>
    <t>-1,55305834740883E-004-5,25841446672204E-004i</t>
  </si>
  <si>
    <t>-1,63783714326088E-004-2,60207652933699E-004i</t>
  </si>
  <si>
    <t>2,70046643701372E-004+1,71894299396251E-004i</t>
  </si>
  <si>
    <t>3,65645716258299E-005+3,13613783082031E-005i</t>
  </si>
  <si>
    <t>-2,2414353013562E-005-6,23936483045207E-005i</t>
  </si>
  <si>
    <t>1,46527724724891E-004-2,1126059538746E-004i</t>
  </si>
  <si>
    <t>1,28950444625967E-004-2,07973803356138E-004i</t>
  </si>
  <si>
    <t>1,32040429078443E-005-5,04077957202849E-005i</t>
  </si>
  <si>
    <t>-1,43554654289341E-004+2,08171881539093E-005i</t>
  </si>
  <si>
    <t>2,31254432984063E-004+5,32962656510646E-005i</t>
  </si>
  <si>
    <t>2,10176579669567E-004+9,25307389830164E-005i</t>
  </si>
  <si>
    <t>3,21688162853917E-004-1,6129325381216E-004i</t>
  </si>
  <si>
    <t>3,06285242070553E-004-1,86227297498753E-004i</t>
  </si>
  <si>
    <t>-2,18508505513117E-004+3,20539541649096E-004i</t>
  </si>
  <si>
    <t>-4,29509981559293E-004-1,27751311188838E-004i</t>
  </si>
  <si>
    <t>5,4428249914946E-004+1,29411079713174E-004i</t>
  </si>
  <si>
    <t>7,13405127345147E-005-4,25259085840892E-004i</t>
  </si>
  <si>
    <t>1,13945433369962E-004-1,75922830719704E-004i</t>
  </si>
  <si>
    <t>-1,14755286653603E-004+2,87916465707569E-004i</t>
  </si>
  <si>
    <t>1,99369758735064E-004+2,47595627237334E-004i</t>
  </si>
  <si>
    <t>-1,50326768642858E-004-1,80258750749976E-004i</t>
  </si>
  <si>
    <t>8,03226178750652E-005-2,10364742405742E-004i</t>
  </si>
  <si>
    <t>-4,76892504769082E-005-1,67000498664198E-004i</t>
  </si>
  <si>
    <t>-2,2910715938409E-004-4,9280873964664E-004i</t>
  </si>
  <si>
    <t>-1,76867788116635E-004-9,1264677660544E-005i</t>
  </si>
  <si>
    <t>9,98783269006387E-005-3,86241781891449E-004i</t>
  </si>
  <si>
    <t>8,18297297686519E-005+3,20116617300858E-004i</t>
  </si>
  <si>
    <t>9,8342980016254E-006-1,5218549002963E-004i</t>
  </si>
  <si>
    <t>-4,60254706234567E-005+5,39262888619238E-005i</t>
  </si>
  <si>
    <t>7,58985733914886E-005+8,17659070541919E-006i</t>
  </si>
  <si>
    <t>-1,06062907020864E-004+8,03012289587848E-005i</t>
  </si>
  <si>
    <t>6,26325659830036E-004+1,68683408027551E-004i</t>
  </si>
  <si>
    <t>2,7806198823827E-004-4,07049291078016E-004i</t>
  </si>
  <si>
    <t>-2,0716991094366E-004-4,83022576158329E-004i</t>
  </si>
  <si>
    <t>-1,38018761951337E-004-3,0136965126315E-004i</t>
  </si>
  <si>
    <t>-4,70253092844709E-005+2,86379355804692E-005i</t>
  </si>
  <si>
    <t>4,62296304487543E-004+1,44913998798505E-004i</t>
  </si>
  <si>
    <t>4,31332722954329E-004-1,18936209494756E-004i</t>
  </si>
  <si>
    <t>2,03660312234988E-004-5,24822375415083E-005i</t>
  </si>
  <si>
    <t>-4,79946035689972E-004+2,05791639768002E-005i</t>
  </si>
  <si>
    <t>3,51689307334174E-004+1,44261973111421E-004i</t>
  </si>
  <si>
    <t>2,22492662910932E-004-2,29460387745741E-004i</t>
  </si>
  <si>
    <t>-8,95900004355984E-005-1,68895295581231E-004i</t>
  </si>
  <si>
    <t>-2,02179754732287E-004-2,07852153048721E-005i</t>
  </si>
  <si>
    <t>4,27877369222342E-004-4,0341658712321E-004i</t>
  </si>
  <si>
    <t>2,7127518111966E-004-2,0710345603203E-004i</t>
  </si>
  <si>
    <t>4,94313784745661E-004+3,55993539355661E-004i</t>
  </si>
  <si>
    <t>1,20491825462727E-004+4,88482413169956E-005i</t>
  </si>
  <si>
    <t>-1,08211775719351E-004-3,27935143659852E-004i</t>
  </si>
  <si>
    <t>-2,2143522129178E-004-4,57729614946911E-004i</t>
  </si>
  <si>
    <t>-9,49059829404933E-005-1,75119457651223E-004i</t>
  </si>
  <si>
    <t>1,80930565868381E-004-2,91651457313314E-004i</t>
  </si>
  <si>
    <t>3,0765766110426E-004+1,19870180828197E-004i</t>
  </si>
  <si>
    <t>7,19645004953035E-005+4,00656641404032E-006i</t>
  </si>
  <si>
    <t>-4,51421449840819E-006-2,9693652417546E-004i</t>
  </si>
  <si>
    <t>3,58125749825743E-005+5,87408074681021E-004i</t>
  </si>
  <si>
    <t>1,51804168869526E-004+2,96728612680949E-004i</t>
  </si>
  <si>
    <t>4,37771288435984E-004-3,30540684357207E-004i</t>
  </si>
  <si>
    <t>-9,43840473847587E-005-4,57274586610686E-004i</t>
  </si>
  <si>
    <t>3,4740480576911E-004-2,00609782644845E-004i</t>
  </si>
  <si>
    <t>6,54981461512844E-005+1,41114759700779E-004i</t>
  </si>
  <si>
    <t>2,19044858873369E-004-1,21024129422188E-006i</t>
  </si>
  <si>
    <t>8,70950212598656E-005-1,67308336199166E-005i</t>
  </si>
  <si>
    <t>4,89704028125233E-005+1,89672099366794E-004i</t>
  </si>
  <si>
    <t>3,06044090015562E-004-8,40243401146844E-005i</t>
  </si>
  <si>
    <t>-1,31920183277614E-004-1,17413906537144E-004i</t>
  </si>
  <si>
    <t>1,08328967563768E-004+2,16853294471385E-004i</t>
  </si>
  <si>
    <t>-7,16616883844774E-005-3,27704992757416E-004i</t>
  </si>
  <si>
    <t>-1,1671789812381E-005+1,07361703974334E-004i</t>
  </si>
  <si>
    <t>5,61440271000598E-004-2,74734654645786E-004i</t>
  </si>
  <si>
    <t>3,6822768461352E-005+3,72054282829767E-004i</t>
  </si>
  <si>
    <t>8,90122585756851E-005-1,36345433490956E-004i</t>
  </si>
  <si>
    <t>3,21808468981159E-004-2,76061545083631E-005i</t>
  </si>
  <si>
    <t>6,05457220443662E-004-1,96107273415436E-004i</t>
  </si>
  <si>
    <t>-1,37866567301839E-004-6,87091040283577E-004i</t>
  </si>
  <si>
    <t>-5,54020025430699E-005-2,93930663798592E-004i</t>
  </si>
  <si>
    <t>1,48372067139548E-004-1,44018290294964E-004i</t>
  </si>
  <si>
    <t>3,22140147138615E-004-9,84463492273133E-005i</t>
  </si>
  <si>
    <t>-3,06889429314985E-004-7,73355552228884E-005i</t>
  </si>
  <si>
    <t>2,62877479118315E-004-8,91725744391123E-005i</t>
  </si>
  <si>
    <t>2,41527685812049E-004+6,65237059170803E-004i</t>
  </si>
  <si>
    <t>2,42713135764869E-004+1,66780724195591E-004i</t>
  </si>
  <si>
    <t>2,37760112799319E-004+9,45244605718867E-005i</t>
  </si>
  <si>
    <t>4,16748717670843E-004-2,26789053580695E-004i</t>
  </si>
  <si>
    <t>-3,14860744377059E-005+7,62013098072817E-005i</t>
  </si>
  <si>
    <t>-1,14655194712247E-004-2,65608361541335E-004i</t>
  </si>
  <si>
    <t>4,92317841840498E-004-1,48841314326171E-004i</t>
  </si>
  <si>
    <t>-1,02278314877623E-004-1,33590085237111E-004i</t>
  </si>
  <si>
    <t>3,0728242370861E-005+9,47185475187027E-005i</t>
  </si>
  <si>
    <t>4,66568392029381E-005-1,64394803068173E-004i</t>
  </si>
  <si>
    <t>4,92318124098556E-005+6,63159868508323E-005i</t>
  </si>
  <si>
    <t>-1,30741501753022E-005+4,21090464989495E-005i</t>
  </si>
  <si>
    <t>-1,38699297001326E-005-2,14033251211364E-004i</t>
  </si>
  <si>
    <t>4,35743433795751E-004-7,4259368664584E-005i</t>
  </si>
  <si>
    <t>2,49225349154747E-004-4,74319697273154E-004i</t>
  </si>
  <si>
    <t>2,22327435336993E-004+1,21276496977688E-004i</t>
  </si>
  <si>
    <t>8,61076440110683E-005-1,4032481714251E-004i</t>
  </si>
  <si>
    <t>8,89408903260639E-004-1,77157150627885E-006i</t>
  </si>
  <si>
    <t>2,86212463971356E-004-1,28453319296421E-004i</t>
  </si>
  <si>
    <t>-1,15895286752317E-004-2,1380275251084E-004i</t>
  </si>
  <si>
    <t>6,06238473941903E-005-3,13131512554826E-004i</t>
  </si>
  <si>
    <t>3,69300628462137E-005+1,796314904533E-004i</t>
  </si>
  <si>
    <t>2,42111212134988E-004-2,83193188732787E-004i</t>
  </si>
  <si>
    <t>4,88096159667521E-004-8,97039091877655E-005i</t>
  </si>
  <si>
    <t>-5,51769438863293E-006-2,37984358594077E-005i</t>
  </si>
  <si>
    <t>-8,16048202423644E-005+4,65284857706515E-004i</t>
  </si>
  <si>
    <t>1,32205261073971E-004+6,184615450092E-005i</t>
  </si>
  <si>
    <t>2,51534285721809E-004+2,08684875804442E-004i</t>
  </si>
  <si>
    <t>-1,16734613935567E-004-2,20851955691646E-004i</t>
  </si>
  <si>
    <t>1,29047728748694E-004-1,07438777768756E-004i</t>
  </si>
  <si>
    <t>3,27390377262844E-004-5,07213990369562E-004i</t>
  </si>
  <si>
    <t>1,61589459093682E-004+2,1375490008939E-004i</t>
  </si>
  <si>
    <t>2,24998919551626E-004+1,337069981012E-004i</t>
  </si>
  <si>
    <t>5,54750761297467E-004+9,19350561827817E-005i</t>
  </si>
  <si>
    <t>1,44420221916242E-004-1,19287592734195E-004i</t>
  </si>
  <si>
    <t>1,11502555118155E-004-1,89193010436878E-004i</t>
  </si>
  <si>
    <t>-2,76795494839378E-004+1,62619326604641E-005i</t>
  </si>
  <si>
    <t>4,81745015456549E-004+1,59005402101491E-004i</t>
  </si>
  <si>
    <t>3,93201930023292E-004-1,11204550375782E-004i</t>
  </si>
  <si>
    <t>1,90844264931146E-004-3,90061691356608E-004i</t>
  </si>
  <si>
    <t>1,36670850162004E-006-2,2900342468162E-004i</t>
  </si>
  <si>
    <t>3,16479868912522E-004+5,14864151050236E-005i</t>
  </si>
  <si>
    <t>7,17311164052163E-005+1,71286606200705E-004i</t>
  </si>
  <si>
    <t>-3,11355504158181E-004+1,276133851741E-005i</t>
  </si>
  <si>
    <t>1,25502933305918E-004-2,16570328183347E-004i</t>
  </si>
  <si>
    <t>1,37047631943807E-004+6,24217674581695E-005i</t>
  </si>
  <si>
    <t>6,73637200856993E-005+2,73493996716133E-004i</t>
  </si>
  <si>
    <t>2,36892307746417E-004+1,31785549611268E-004i</t>
  </si>
  <si>
    <t>1,04239461881457E-004-1,87091619052026E-004i</t>
  </si>
  <si>
    <t>4,44532743758952E-004+1,31769440723932E-004i</t>
  </si>
  <si>
    <t>1,87061320900405E-004-4,09885342293097E-006i</t>
  </si>
  <si>
    <t>7,35515214391199E-005-3,05932012122592E-004i</t>
  </si>
  <si>
    <t>1,94316442315523E-004-1,79275892553269E-004i</t>
  </si>
  <si>
    <t>-2,48837531185358E-004+2,88747858483526E-004i</t>
  </si>
  <si>
    <t>3,46677007099259E-004-1,7222570762225E-004i</t>
  </si>
  <si>
    <t>9,75864402064381E-005+5,87055067915804E-005i</t>
  </si>
  <si>
    <t>-2,91507767124852E-005+1,30266380126347E-004i</t>
  </si>
  <si>
    <t>2,18858095007881E-004-4,11203914032503E-005i</t>
  </si>
  <si>
    <t>4,20140780988017E-004+2,81120663406678E-004i</t>
  </si>
  <si>
    <t>1,12584252262654E-004+2,91414360027564E-004i</t>
  </si>
  <si>
    <t>-8,46447365571195E-007+1,04652112814295E-004i</t>
  </si>
  <si>
    <t>-1,73333469973102E-006-2,63346017967037E-004i</t>
  </si>
  <si>
    <t>-1,91382768814222E-004-2,78536338318402E-004i</t>
  </si>
  <si>
    <t>1,4685465227239E-004-4,15338573581959E-004i</t>
  </si>
  <si>
    <t>1,47054907181481E-004-1,64367052097024E-004i</t>
  </si>
  <si>
    <t>9,04333964940101E-005-1,80615160207623E-004i</t>
  </si>
  <si>
    <t>-2,04100588236876E-004+2,74201824971748E-004i</t>
  </si>
  <si>
    <t>9,27669173553883E-005-1,14164405266438E-004i</t>
  </si>
  <si>
    <t>6,05124510677669E-005-3,18349287227451E-004i</t>
  </si>
  <si>
    <t>2,75839245947397E-004+2,34054500006557E-004i</t>
  </si>
  <si>
    <t>-3,1804511134765E-004+2,13007473019511E-004i</t>
  </si>
  <si>
    <t>6,22652047050004E-005+5,35699630467246E-005i</t>
  </si>
  <si>
    <t>3,44899044956448E-004-2,14853572020905E-004i</t>
  </si>
  <si>
    <t>1,08301986043327E-005+3,13861563270629E-004i</t>
  </si>
  <si>
    <t>2,97989339407601E-004+5,25373871674592E-005i</t>
  </si>
  <si>
    <t>-1,72709977418382E-004-1,03129250764429E-005i</t>
  </si>
  <si>
    <t>1,44397335818306E-004+4,80550886407412E-005i</t>
  </si>
  <si>
    <t>-3,59076345222052E-004-2,14822436813826E-004i</t>
  </si>
  <si>
    <t>1,89093661838791E-004-1,0551405840933E-004i</t>
  </si>
  <si>
    <t>2,66957150759057E-004-1,28768894034032E-004i</t>
  </si>
  <si>
    <t>1,69530883110481E-004+2,56698362643549E-004i</t>
  </si>
  <si>
    <t>-4,01567482037025E-004+9,51791815906559E-005i</t>
  </si>
  <si>
    <t>-1,04984309679872E-005+2,35088900650679E-004i</t>
  </si>
  <si>
    <t>3,03920676586716E-004+3,8696133926078E-004i</t>
  </si>
  <si>
    <t>1,47550165161717E-004-5,8500999696912E-005i</t>
  </si>
  <si>
    <t>-5,0956757797737E-004+1,28991437976739E-004i</t>
  </si>
  <si>
    <t>1,06698022447661E-004-1,95267235325173E-004i</t>
  </si>
  <si>
    <t>2,11533554089403E-004+6,37557769899998E-005i</t>
  </si>
  <si>
    <t>1,41969304182625E-005-2,11907583482704E-004i</t>
  </si>
  <si>
    <t>2,85428218793278E-004+4,97824239794493E-005i</t>
  </si>
  <si>
    <t>-1,59973007936947E-004-4,47410586218668E-004i</t>
  </si>
  <si>
    <t>-1,22389823842862E-004-3,87387522467098E-004i</t>
  </si>
  <si>
    <t>-2,28455993818212E-004-4,40194987090469E-004i</t>
  </si>
  <si>
    <t>6,81894831113695E-005-5,5223969082717E-006i</t>
  </si>
  <si>
    <t>-4,09729654373568E-004-5,70937282060838E-004i</t>
  </si>
  <si>
    <t>-1,76429364680759E-004-3,57976822081783E-006i</t>
  </si>
  <si>
    <t>2,26559885007833E-004-2,71531671930172E-004i</t>
  </si>
  <si>
    <t>3,74645520189686E-005-1,08054658951568E-004i</t>
  </si>
  <si>
    <t>4,99362710097284E-004+1,90863330707195E-004i</t>
  </si>
  <si>
    <t>3,53334220074988E-004-3,3600788651978E-004i</t>
  </si>
  <si>
    <t>1,12161755422675E-004+2,30284037246391E-004i</t>
  </si>
  <si>
    <t>-5,80178353717862E-004+5,9027165442185E-006i</t>
  </si>
  <si>
    <t>1,40668130350386E-004-2,91902085180967E-004i</t>
  </si>
  <si>
    <t>6,73114140913949E-004-2,18183554580163E-004i</t>
  </si>
  <si>
    <t>-4,33452621271481E-004-1,95725373816374E-004i</t>
  </si>
  <si>
    <t>4,04510777561348E-005-1,97168784174567E-004i</t>
  </si>
  <si>
    <t>-1,69084700244425E-004-3,62801527203174E-004i</t>
  </si>
  <si>
    <t>-2,95097722284728E-004+5,86721171858322E-005i</t>
  </si>
  <si>
    <t>-3,16176121385898E-005+5,55081182179279E-004i</t>
  </si>
  <si>
    <t>-1,97009894115441E-004-2,02541042822085E-004i</t>
  </si>
  <si>
    <t>-2,08969658512973E-005+5,89252197066679E-005i</t>
  </si>
  <si>
    <t>-2,7302158046347E-004-3,73847537720496E-004i</t>
  </si>
  <si>
    <t>4,41153979403074E-005+8,53423450460358E-005i</t>
  </si>
  <si>
    <t>6,68018364020451E-004+8,94791243107786E-006i</t>
  </si>
  <si>
    <t>9,10463837341535E-005-2,09543541548495E-004i</t>
  </si>
  <si>
    <t>5,76969895850627E-004-2,3730333823709E-004i</t>
  </si>
  <si>
    <t>-1,06688603973473E-004+2,32913975025186E-004i</t>
  </si>
  <si>
    <t>1,92626903892322E-004-1,34594796039007E-005i</t>
  </si>
  <si>
    <t>2,13319782979595E-004-2,69106265941143E-004i</t>
  </si>
  <si>
    <t>-2,96423341982032E-004-2,71005486280193E-004i</t>
  </si>
  <si>
    <t>-3,60171638857155E-004-5,86795329249344E-004i</t>
  </si>
  <si>
    <t>-1,20787994260957E-004-2,52058029824613E-004i</t>
  </si>
  <si>
    <t>3,42055169262954E-004-1,65490828694818E-004i</t>
  </si>
  <si>
    <t>-2,87365806692234E-004+2,99641248929476E-004i</t>
  </si>
  <si>
    <t>2,11808646110702E-004+3,97143779042606E-004i</t>
  </si>
  <si>
    <t>2,95576237474426E-005-3,65917442896144E-004i</t>
  </si>
  <si>
    <t>1,03684889357769E-004-1,78595109775708E-004i</t>
  </si>
  <si>
    <t>1,59821333003606E-004-1,39808119289036E-004i</t>
  </si>
  <si>
    <t>2,91679685360169E-004+2,50365298211154E-004i</t>
  </si>
  <si>
    <t>6,72643903277225E-004-1,16208529002232E-004i</t>
  </si>
  <si>
    <t>6,24547731762767E-005-3,32990060024994E-004i</t>
  </si>
  <si>
    <t>1,28624883074973E-004-5,47271207177398E-004i</t>
  </si>
  <si>
    <t>2,12710650343022E-004-3,57183341223028E-004i</t>
  </si>
  <si>
    <t>1,56316170759309E-004-1,37456525978707E-004i</t>
  </si>
  <si>
    <t>3,66105438010121E-005+7,68288417111449E-005i</t>
  </si>
  <si>
    <t>3,49932871219095E-005-3,09772812707214E-004i</t>
  </si>
  <si>
    <t>-6,88115769697158E-004-5,74048383035084E-005i</t>
  </si>
  <si>
    <t>-2,61925820385528E-005-2,42836891755563E-005i</t>
  </si>
  <si>
    <t>4,8068558222113E-005+7,51131406605728E-006i</t>
  </si>
  <si>
    <t>8,53985420610967E-004+9,95502455705663E-005i</t>
  </si>
  <si>
    <t>1,81783521973857E-005-3,82614593271773E-004i</t>
  </si>
  <si>
    <t>4,42341191878416E-004+1,67647072208285E-004i</t>
  </si>
  <si>
    <t>3,42879922150938E-004-2,82102532175685E-004i</t>
  </si>
  <si>
    <t>1,64183818838631E-004+3,02509385407977E-004i</t>
  </si>
  <si>
    <t>-7,24034282623235E-005+8,49538602585848E-005i</t>
  </si>
  <si>
    <t>-4,08309673091168E-004-5,18427531868053E-004i</t>
  </si>
  <si>
    <t>-5,40286034683072E-006-8,55479788111013E-004i</t>
  </si>
  <si>
    <t>-7,13040345789038E-005-1,66343230158961E-004i</t>
  </si>
  <si>
    <t>3,30475169483187E-004-2,05017792173796E-004i</t>
  </si>
  <si>
    <t>3,01199706752439E-004+1,81449895533532E-004i</t>
  </si>
  <si>
    <t>1,40310825946552E-004+6,5297033922057E-004i</t>
  </si>
  <si>
    <t>1,92802550101647E-004+6,52668433805458E-005i</t>
  </si>
  <si>
    <t>2,27448327488927E-005+7,95130997028874E-005i</t>
  </si>
  <si>
    <t>-3,50302947333688E-004+1,36026149193737E-004i</t>
  </si>
  <si>
    <t>8,48992219213009E-004+1,57504629391427E-005i</t>
  </si>
  <si>
    <t>2,62505536218232E-004-2,46374340562188E-004i</t>
  </si>
  <si>
    <t>7,6624503115839E-004-8,01938502277903E-004i</t>
  </si>
  <si>
    <t>3,15708724824785E-004+2,29595459421134E-004i</t>
  </si>
  <si>
    <t>-2,0081989185929E-004+2,54476162587249E-004i</t>
  </si>
  <si>
    <t>-1,14976960953626E-004-3,13299433168774E-004i</t>
  </si>
  <si>
    <t>-1,745793745538E-004+1,56044289991526E-004i</t>
  </si>
  <si>
    <t>5,79854482792715E-005-3,01106141061786E-004i</t>
  </si>
  <si>
    <t>-3,43632754192828E-004+6,72224705150354E-005i</t>
  </si>
  <si>
    <t>2,21854834562537E-006+8,32530601601916E-006i</t>
  </si>
  <si>
    <t>1,50571410007593E-005-5,61172670517063E-005i</t>
  </si>
  <si>
    <t>6,88815439641817E-005+5,27543584075269E-004i</t>
  </si>
  <si>
    <t>5,3225374276431E-004-3,2417786045247E-004i</t>
  </si>
  <si>
    <t>5,7240524467816E-004+1,08928984056048E-004i</t>
  </si>
  <si>
    <t>-8,92920689905916E-005-2,1567029941431E-004i</t>
  </si>
  <si>
    <t>-4,90750446462532E-004-1,1553354886116E-004i</t>
  </si>
  <si>
    <t>2,29549327808982E-005-2,22706088040683E-006i</t>
  </si>
  <si>
    <t>1,54808160237209E-004-6,80279859950107E-004i</t>
  </si>
  <si>
    <t>1,25404643066684E-004-3,08674526334946E-004i</t>
  </si>
  <si>
    <t>-3,52901326419733E-004-1,92550731669165E-004i</t>
  </si>
  <si>
    <t>-1,31989702535453E-004+1,7557341195324E-005i</t>
  </si>
  <si>
    <t>4,56563046494846E-004+3,93637495806366E-004i</t>
  </si>
  <si>
    <t>3,02869993600266E-005+1,06272958669042E-004i</t>
  </si>
  <si>
    <t>9,30595452985525E-005+2,59612432790029E-005i</t>
  </si>
  <si>
    <t>6,2952959419136E-005+4,62501193176952E-004i</t>
  </si>
  <si>
    <t>-1,62080466450321E-005-3,44463994346122E-004i</t>
  </si>
  <si>
    <t>2,17884309814619E-004+1,59568407274679E-004i</t>
  </si>
  <si>
    <t>1,92377473039546E-004-3,24121749157967E-004i</t>
  </si>
  <si>
    <t>-6,87431260990319E-005+3,72425158120285E-004i</t>
  </si>
  <si>
    <t>4,95443565258303E-004-5,7253899233759E-005i</t>
  </si>
  <si>
    <t>-4,78968481130569E-004-4,30118003161934E-004i</t>
  </si>
  <si>
    <t>-8,5168166427277E-006+3,23683554218527E-004i</t>
  </si>
  <si>
    <t>-1,42920169791819E-006+3,96752122472323E-004i</t>
  </si>
  <si>
    <t>2,79649341681842E-005-2,74118464593241E-004i</t>
  </si>
  <si>
    <t>-5,88491217932647E-005-3,89695145404083E-004i</t>
  </si>
  <si>
    <t>-5,35951914622317E-004-8,81320608188583E-005i</t>
  </si>
  <si>
    <t>2,64649214955194E-004-2,04863946182521E-004i</t>
  </si>
  <si>
    <t>6,66926185414732E-004-1,66887285347231E-005i</t>
  </si>
  <si>
    <t>4,77357676339261E-004+1,15526419802963E-004i</t>
  </si>
  <si>
    <t>-3,21967897520956E-005+1,24107864703653E-004i</t>
  </si>
  <si>
    <t>-2,04411180242329E-004-3,48495024333861E-004i</t>
  </si>
  <si>
    <t>1,51124638721742E-004-2,61160782794129E-006i</t>
  </si>
  <si>
    <t>1,74948957954401E-004-2,59334222913939E-004i</t>
  </si>
  <si>
    <t>1,11553173099908E-004-6,60697563866588E-004i</t>
  </si>
  <si>
    <t>2,79548645743994E-004-4,57569237209612E-004i</t>
  </si>
  <si>
    <t>-1,45860151501276E-004+2,16973830646255E-005i</t>
  </si>
  <si>
    <t>2,9262306205903E-004-4,62950278014947E-004i</t>
  </si>
  <si>
    <t>-4,01380504043157E-004+4,65239761679631E-004i</t>
  </si>
  <si>
    <t>5,81790126098074E-006+2,31274538621631E-004i</t>
  </si>
  <si>
    <t>2,62283810886729E-004-4,70269531271401E-004i</t>
  </si>
  <si>
    <t>-2,79674957705649E-004-2,78396374238022E-004i</t>
  </si>
  <si>
    <t>2,91061435913872E-004+6,76079803414634E-005i</t>
  </si>
  <si>
    <t>4,0484827382923E-004+2,40462010541315E-004i</t>
  </si>
  <si>
    <t>4,44848859592032E-004+1,61187604733769E-004i</t>
  </si>
  <si>
    <t>3,08414262572201E-005-2,20097130869582E-004i</t>
  </si>
  <si>
    <t>1,56729520738509E-004+1,78397666898676E-004i</t>
  </si>
  <si>
    <t>-2,17208299666836E-004-1,05891425492899E-004i</t>
  </si>
  <si>
    <t>1,96086682858084E-004+3,3054588149549E-004i</t>
  </si>
  <si>
    <t>-1,53257662200149E-004+1,13580710969123E-004i</t>
  </si>
  <si>
    <t>-1,28831883239777E-004-3,67258897700237E-004i</t>
  </si>
  <si>
    <t>1,59251719140666E-004-5,76363039354184E-005i</t>
  </si>
  <si>
    <t>3,92227794051766E-004+3,915675417902E-004i</t>
  </si>
  <si>
    <t>2,81391675181805E-004+3,70199143874229E-004i</t>
  </si>
  <si>
    <t>-1,75458477120003E-004+1,05981522985921E-004i</t>
  </si>
  <si>
    <t>1,73939467921351E-004-4,59801737890705E-004i</t>
  </si>
  <si>
    <t>2,65101404459401E-004-3,1436180092121E-004i</t>
  </si>
  <si>
    <t>3,89184127026507E-005-4,28341003452885E-004i</t>
  </si>
  <si>
    <t>8,52940017557384E-005+2,85952723860683E-004i</t>
  </si>
  <si>
    <t>4,91910075197227E-004-2,43706122985289E-004i</t>
  </si>
  <si>
    <t>3,25198836361508E-004-7,01108651697337E-004i</t>
  </si>
  <si>
    <t>6,2704604923021E-004+1,91476898753523E-004i</t>
  </si>
  <si>
    <t>-3,98174319446218E-004-4,17273133452589E-004i</t>
  </si>
  <si>
    <t>1,18001771301573E-004+1,73238624070719E-004i</t>
  </si>
  <si>
    <t>-8,8113971427164E-005+4,81760982662652E-004i</t>
  </si>
  <si>
    <t>8,10653760833104E-005-5,02820420194986E-004i</t>
  </si>
  <si>
    <t>2,58997262572836E-004-2,58704444263308E-004i</t>
  </si>
  <si>
    <t>-1,48405780793029E-004-3,06176117102327E-004i</t>
  </si>
  <si>
    <t>1,22752903177593E-004+2,3333208992502E-004i</t>
  </si>
  <si>
    <t>5,05721472299612E-004+1,89935121296603E-004i</t>
  </si>
  <si>
    <t>1,99331867312324E-004+1,57348619525859E-005i</t>
  </si>
  <si>
    <t>2,84793745516784E-004-1,87820945243305E-004i</t>
  </si>
  <si>
    <t>-3,2405278166536E-004+1,42238682064692E-004i</t>
  </si>
  <si>
    <t>-4,73997438279271E-004+1,72530168615951E-004i</t>
  </si>
  <si>
    <t>5,51302684944225E-004-1,77075069813803E-004i</t>
  </si>
  <si>
    <t>5,63137731246917E-004-2,53236309942929E-004i</t>
  </si>
  <si>
    <t>8,31485589883074E-005-1,22761230993134E-004i</t>
  </si>
  <si>
    <t>-2,07826895508813E-005+1,26261065921192E-004i</t>
  </si>
  <si>
    <t>2,3498048993825E-005+3,27991446822324E-004i</t>
  </si>
  <si>
    <t>-3,85897118507252E-005-9,41396956739958E-006i</t>
  </si>
  <si>
    <t>1,50746624495652E-004-1,45303290507006E-005i</t>
  </si>
  <si>
    <t>-1,30439697304964E-004-3,92815792847318E-004i</t>
  </si>
  <si>
    <t>-6,64913170063712E-005-1,72422442114434E-004i</t>
  </si>
  <si>
    <t>9,83680898113872E-005-5,3528466438547E-005i</t>
  </si>
  <si>
    <t>1,95566037367741E-004-1,03696140577869E-004i</t>
  </si>
  <si>
    <t>6,98066872878827E-004-1,41835115725229E-004i</t>
  </si>
  <si>
    <t>3,79117683477346E-004-1,97511093749658E-004i</t>
  </si>
  <si>
    <t>-1,52950621953903E-004-1,7648930276127E-004i</t>
  </si>
  <si>
    <t>-1,31385836793931E-006+1,16515699332168E-004i</t>
  </si>
  <si>
    <t>1,68082838234774E-004+1,41739970907625E-004i</t>
  </si>
  <si>
    <t>-1,41135266672637E-005-1,20754792472457E-004i</t>
  </si>
  <si>
    <t>-9,87444412694975E-005-4,95847805897441E-004i</t>
  </si>
  <si>
    <t>1,7375421851232E-004+2,10896264034153E-004i</t>
  </si>
  <si>
    <t>-2,8284339717092E-004+1,7630716335289E-004i</t>
  </si>
  <si>
    <t>3,6835726878062E-004-9,81263610246251E-005i</t>
  </si>
  <si>
    <t>-1,12365823338976E-004+1,02557619866468E-004i</t>
  </si>
  <si>
    <t>1,5806263127495E-005+4,67235074542261E-005i</t>
  </si>
  <si>
    <t>-4,07299979281956E-004-2,01150499707365E-006i</t>
  </si>
  <si>
    <t>-3,37426524984363E-004-2,66941461665351E-004i</t>
  </si>
  <si>
    <t>9,25243167679396E-005+2,49840480844614E-005i</t>
  </si>
  <si>
    <t>7,13008021612549E-004-8,28929881945275E-005i</t>
  </si>
  <si>
    <t>1,56555924369437E-004+3,6559219539715E-005i</t>
  </si>
  <si>
    <t>6,75329598752718E-005-2,80492425159927E-004i</t>
  </si>
  <si>
    <t>-2,41295099582805E-004-5,10904592589992E-004i</t>
  </si>
  <si>
    <t>2,80515966926977E-004-1,00477818100368E-005i</t>
  </si>
  <si>
    <t>4,32973477342274E-004-1,30130432703826E-004i</t>
  </si>
  <si>
    <t>1,27983287579318E-004-3,36524182751988E-006i</t>
  </si>
  <si>
    <t>-4,36493875893389E-004-3,9837761085526E-004i</t>
  </si>
  <si>
    <t>-3,96173395601905E-004-3,32186364708929E-004i</t>
  </si>
  <si>
    <t>6,94163174098739E-004-2,78702997426962E-005i</t>
  </si>
  <si>
    <t>4,59593304133762E-005-2,6248022968851E-004i</t>
  </si>
  <si>
    <t>7,20626952055144E-004+1,43592749579374E-004i</t>
  </si>
  <si>
    <t>-1,49349269144168E-004-9,54431697575218E-005i</t>
  </si>
  <si>
    <t>-2,73195212739833E-005+1,92262272312751E-004i</t>
  </si>
  <si>
    <t>-1,0287001137514E-004+2,11569153503112E-005i</t>
  </si>
  <si>
    <t>-3,66629061096868E-005+1,64550854406541E-004i</t>
  </si>
  <si>
    <t>2,20018214976888E-004-1,08659678157126E-004i</t>
  </si>
  <si>
    <t>-2,78419507992133E-007-2,36625066661907E-004i</t>
  </si>
  <si>
    <t>-4,37673137517055E-004-2,16280389052751E-004i</t>
  </si>
  <si>
    <t>1,35411034575433E-004+2,41650767497791E-004i</t>
  </si>
  <si>
    <t>-6,30960474701743E-005+1,43164005737237E-004i</t>
  </si>
  <si>
    <t>3,07580293539805E-005+2,84629358587743E-004i</t>
  </si>
  <si>
    <t>-3,4187626121366E-004-4,09067846374232E-004i</t>
  </si>
  <si>
    <t>8,65872565914831E-006-1,42039145630443E-004i</t>
  </si>
  <si>
    <t>1,67614475908938E-004+2,24100885280978E-004i</t>
  </si>
  <si>
    <t>-2,04831253310057E-004-7,31524429588058E-005i</t>
  </si>
  <si>
    <t>6,47145881028528E-004-2,95816221624157E-004i</t>
  </si>
  <si>
    <t>5,57411656083034E-005-1,96336231948635E-004i</t>
  </si>
  <si>
    <t>3,20031493923164E-004-1,59460053288271E-004i</t>
  </si>
  <si>
    <t>1,44209292436352E-004+7,01649129511194E-005i</t>
  </si>
  <si>
    <t>-1,48944703417079E-004+1,7732586950615E-004i</t>
  </si>
  <si>
    <t>-5,05730799051017E-005-2,38327342453718E-004i</t>
  </si>
  <si>
    <t>3,10387126697706E-004-3,77653468032347E-005i</t>
  </si>
  <si>
    <t>-1,3962642442578E-004-6,05971862301948E-004i</t>
  </si>
  <si>
    <t>1,91270958346781E-004+1,23674977040657E-004i</t>
  </si>
  <si>
    <t>4,73097520651035E-004+1,44750053707309E-005i</t>
  </si>
  <si>
    <t>-2,79961836429045E-005-1,86302899099064E-004i</t>
  </si>
  <si>
    <t>2,06150188296062E-004-6,20559597276612E-004i</t>
  </si>
  <si>
    <t>-2,46967998227066E-004+2,71741024759363E-004i</t>
  </si>
  <si>
    <t>4,52008370590911E-005-2,49511740309879E-004i</t>
  </si>
  <si>
    <t>4,33450974596926E-004-1,03331203870483E-004i</t>
  </si>
  <si>
    <t>8,86381374640552E-005+1,0269109316497E-004i</t>
  </si>
  <si>
    <t>-2,09276944579223E-005-5,24741186535812E-004i</t>
  </si>
  <si>
    <t>-2,34986278221836E-004+3,18364039593032E-006i</t>
  </si>
  <si>
    <t>-5,03733636112817E-006-2,30712094081148E-004i</t>
  </si>
  <si>
    <t>4,06739893411173E-004+2,11887628004826E-004i</t>
  </si>
  <si>
    <t>2,43417778800287E-004+1,74463624617562E-005i</t>
  </si>
  <si>
    <t>8,1350249555516E-005-7,05760171031915E-005i</t>
  </si>
  <si>
    <t>1,90439680691731E-004-1,895400717497E-004i</t>
  </si>
  <si>
    <t>2,31869303610634E-004+3,3843167566122E-004i</t>
  </si>
  <si>
    <t>5,05778114553113E-004-1,24896650104001E-004i</t>
  </si>
  <si>
    <t>-1,02796211012399E-004-3,72027861503248E-004i</t>
  </si>
  <si>
    <t>4,87293366213175E-004-4,66372867055423E-004i</t>
  </si>
  <si>
    <t>6,86101054584764E-005-2,09087915426424E-004i</t>
  </si>
  <si>
    <t>3,15320896569839E-004-4,6584226517883E-005i</t>
  </si>
  <si>
    <t>9,67309737146966E-005+3,24284003351559E-004i</t>
  </si>
  <si>
    <t>-2,13941668066543E-004+1,90706039981725E-004i</t>
  </si>
  <si>
    <t>4,35696460693868E-004-3,72700128533216E-004i</t>
  </si>
  <si>
    <t>-3,67637727251145E-004+1,94751302805161E-005i</t>
  </si>
  <si>
    <t>6,08001788624159E-005+7,51321213446217E-006i</t>
  </si>
  <si>
    <t>-1,02645120002283E-004-1,99886502188778E-004i</t>
  </si>
  <si>
    <t>8,53279737253674E-004+2,28494215560987E-004i</t>
  </si>
  <si>
    <t>1,44805275335584E-004-5,07049196139654E-004i</t>
  </si>
  <si>
    <t>1,85770149632908E-004-1,27783580365083E-004i</t>
  </si>
  <si>
    <t>-1,68016289756761E-004-2,56349776913786E-004i</t>
  </si>
  <si>
    <t>-3,29163699095623E-005+2,55180643765313E-004i</t>
  </si>
  <si>
    <t>2,27419888213876E-004+1,31319943005012E-004i</t>
  </si>
  <si>
    <t>1,62928543743465E-004-4,5238633484478E-004i</t>
  </si>
  <si>
    <t>1,27697116778027E-004-5,91390485398651E-004i</t>
  </si>
  <si>
    <t>3,89455205671808E-004-2,10218645425597E-004i</t>
  </si>
  <si>
    <t>2,59496719412364E-004-1,0305470719027E-004i</t>
  </si>
  <si>
    <t>-4,70035509803412E-005+2,61581460107266E-004i</t>
  </si>
  <si>
    <t>1,37595169661622E-004-5,5116224741114E-004i</t>
  </si>
  <si>
    <t>5,28351286998054E-004-1,84976399900848E-004i</t>
  </si>
  <si>
    <t>3,74468168886181E-004-2,97487794297176E-004i</t>
  </si>
  <si>
    <t>-5,50234404931556E-004-1,31492788061025E-004i</t>
  </si>
  <si>
    <t>7,59877783056632E-004+4,71767399891058E-004i</t>
  </si>
  <si>
    <t>-3,42699104872142E-004-1,1597112529881E-004i</t>
  </si>
  <si>
    <t>1,092400686124E-004+3,01816450269062E-004i</t>
  </si>
  <si>
    <t>4,55928731652424E-005-4,94121725221537E-004i</t>
  </si>
  <si>
    <t>-3,86366551420828E-005+2,79783667163448E-004i</t>
  </si>
  <si>
    <t>4,38559475989103E-004+4,3750365005031E-004i</t>
  </si>
  <si>
    <t>2,07868807832579E-004+3,23796452612607E-004i</t>
  </si>
  <si>
    <t>1,75685720161033E-004-3,70205291318839E-004i</t>
  </si>
  <si>
    <t>-4,09031851850212E-004+1,02393357373512E-004i</t>
  </si>
  <si>
    <t>-1,19019940039894E-004+3,73121181257197E-005i</t>
  </si>
  <si>
    <t>7,02633143094569E-004-2,55882118753117E-004i</t>
  </si>
  <si>
    <t>-1,14616034440495E-004+2,79485193455883E-005i</t>
  </si>
  <si>
    <t>5,28271355554631E-004-3,66860713278762E-005i</t>
  </si>
  <si>
    <t>1,82465595813989E-004-3,89443255526901E-005i</t>
  </si>
  <si>
    <t>-8,39328975174201E-005-1,79921249436007E-005i</t>
  </si>
  <si>
    <t>-2,70477122001498E-004+3,28832479167276E-004i</t>
  </si>
  <si>
    <t>-3,06406097913616E-005-2,45428551040834E-004i</t>
  </si>
  <si>
    <t>3,47335533003071E-004+1,77904090800837E-004i</t>
  </si>
  <si>
    <t>1,286258338566E-004-2,13914910939707E-004i</t>
  </si>
  <si>
    <t>-1,47836592209636E-004+3,77767792681394E-004i</t>
  </si>
  <si>
    <t>2,66834781313887E-004-7,67916198257079E-004i</t>
  </si>
  <si>
    <t>-1,8358863089546E-004+3,54401822575273E-004i</t>
  </si>
  <si>
    <t>3,75378289524461E-004+3,06298983115281E-005i</t>
  </si>
  <si>
    <t>-1,4409837017954E-004-3,98099626172E-004i</t>
  </si>
  <si>
    <t>4,22918241478802E-004-2,39048035463485E-004i</t>
  </si>
  <si>
    <t>8,56779951715936E-006-1,05435607518101E-004i</t>
  </si>
  <si>
    <t>1,30901358591209E-005-8,74958623402337E-005i</t>
  </si>
  <si>
    <t>2,70582895796332E-004-4,7728986849097E-004i</t>
  </si>
  <si>
    <t>-1,70496898476261E-004+4,50765622106954E-004i</t>
  </si>
  <si>
    <t>6,52449248809196E-004+8,06626572555098E-006i</t>
  </si>
  <si>
    <t>-3,48646444183866E-004-4,75024177301541E-005i</t>
  </si>
  <si>
    <t>3,15413566337038E-004+3,15351663178505E-004i</t>
  </si>
  <si>
    <t>6,08794504630843E-005+1,19286694754991E-004i</t>
  </si>
  <si>
    <t>1,00368538707901E-004-3,00922742192689E-004i</t>
  </si>
  <si>
    <t>1,1173915172025E-004+2,33531050605231E-004i</t>
  </si>
  <si>
    <t>1,87491614471263E-004+4,94163322318278E-004i</t>
  </si>
  <si>
    <t>-1,5731492491782E-005+1,662163938804E-005i</t>
  </si>
  <si>
    <t>-1,94497145093871E-005+1,32781509997837E-004i</t>
  </si>
  <si>
    <t>8,53003454074537E-006-4,14990229326047E-006i</t>
  </si>
  <si>
    <t>4,77998173961301E-004-2,86766392051836E-004i</t>
  </si>
  <si>
    <t>-3,62648459911148E-005-2,47287238879804E-004i</t>
  </si>
  <si>
    <t>2,3007774577252E-005-7,59710208117644E-006i</t>
  </si>
  <si>
    <t>-1,78234899467759E-005+7,41752083437733E-005i</t>
  </si>
  <si>
    <t>-5,13086133434825E-004-8,52534623120575E-005i</t>
  </si>
  <si>
    <t>3,57089904528442E-004-1,3641330003779E-004i</t>
  </si>
  <si>
    <t>-1,92963509922045E-004+4,317966706861E-004i</t>
  </si>
  <si>
    <t>1,66528993825301E-004+1,69827321013279E-004i</t>
  </si>
  <si>
    <t>-1,77773593552302E-004-1,3683805470884E-004i</t>
  </si>
  <si>
    <t>5,2015889546663E-004+6,3169147013031E-004i</t>
  </si>
  <si>
    <t>1,44287390609946E-004-2,30367985567497E-004i</t>
  </si>
  <si>
    <t>2,94096451745448E-005+2,48252501782023E-004i</t>
  </si>
  <si>
    <t>7,83206388847584E-004-3,94696079115051E-004i</t>
  </si>
  <si>
    <t>3,08291903863682E-004+3,4501791346515E-004i</t>
  </si>
  <si>
    <t>1,91257411023815E-004+1,12979664828491E-004i</t>
  </si>
  <si>
    <t>1,42329639094465E-004-4,11206051774779E-006i</t>
  </si>
  <si>
    <t>2,0948389331248E-004-2,74037177737094E-004i</t>
  </si>
  <si>
    <t>-1,23384946977922E-004-4,50742013463387E-005i</t>
  </si>
  <si>
    <t>-2,46544562062987E-004+3,36498296680233E-005i</t>
  </si>
  <si>
    <t>6,85903811369514E-005+1,06222444864738E-004i</t>
  </si>
  <si>
    <t>1,10512045662503E-004-2,69022585792156E-005i</t>
  </si>
  <si>
    <t>-2,799643150566E-004-5,48423513693038E-005i</t>
  </si>
  <si>
    <t>2,93578621064694E-004-3,00157134882362E-004i</t>
  </si>
  <si>
    <t>1,4978258599231E-004-1,45497630447829E-004i</t>
  </si>
  <si>
    <t>-1,44483970321761E-005+4,70396717101583E-004i</t>
  </si>
  <si>
    <t>3,30197909528883E-004-1,96178317521547E-006i</t>
  </si>
  <si>
    <t>-1,82892729137502E-004-3,31389389587136E-004i</t>
  </si>
  <si>
    <t>1,82205299797907E-004-1,28308833205652E-004i</t>
  </si>
  <si>
    <t>-2,68109553054713E-004-1,07199582531777E-004i</t>
  </si>
  <si>
    <t>2,57367644151712E-004-3,56671689871972E-004i</t>
  </si>
  <si>
    <t>-3,35003119087151E-004+1,46878225648183E-005i</t>
  </si>
  <si>
    <t>2,81824364037306E-004+1,26688112002807E-004i</t>
  </si>
  <si>
    <t>-1,19379031374527E-004+8,09053740066834E-005i</t>
  </si>
  <si>
    <t>4,88202736096399E-005+2,42448149119129E-004i</t>
  </si>
  <si>
    <t>1,12024289208913E-004+4,18857143365711E-004i</t>
  </si>
  <si>
    <t>1,83940273554836E-004-2,25578839071783E-004i</t>
  </si>
  <si>
    <t>3,22457591598741E-004-4,59202862677303E-005i</t>
  </si>
  <si>
    <t>-2,02613874489869E-005-1,06235725067875E-004i</t>
  </si>
  <si>
    <t>1,85878976405314E-004+7,91525847367474E-005i</t>
  </si>
  <si>
    <t>2,74292613093096E-004-1,53426878207179E-004i</t>
  </si>
  <si>
    <t>1,77530815150684E-004+4,06106360208962E-004i</t>
  </si>
  <si>
    <t>4,55693965224111E-004-2,88192457494268E-004i</t>
  </si>
  <si>
    <t>1,60983573930727E-004-2,41014677229256E-004i</t>
  </si>
  <si>
    <t>-4,10700895818707E-004+4,09728193796464E-004i</t>
  </si>
  <si>
    <t>1,89382779017846E-004-1,91580473026436E-004i</t>
  </si>
  <si>
    <t>-9,63841574279227E-005-3,18892247258978E-004i</t>
  </si>
  <si>
    <t>3,48064704488366E-005+6,85227923801727E-005i</t>
  </si>
  <si>
    <t>5,40473943331793E-004-2,22920865043167E-005i</t>
  </si>
  <si>
    <t>1,60478630372232E-004-1,65191492002313E-004i</t>
  </si>
  <si>
    <t>-3,9640580284356E-004+9,00492109500265E-005i</t>
  </si>
  <si>
    <t>-5,87225058249293E-005+4,57013819909036E-004i</t>
  </si>
  <si>
    <t>6,68737415668546E-004-2,33665827564001E-004i</t>
  </si>
  <si>
    <t>-2,51188146034274E-004-7,33675377085668E-004i</t>
  </si>
  <si>
    <t>-1,33516081716113E-005+1,26868579994486E-004i</t>
  </si>
  <si>
    <t>1,96717295022803E-004-2,70531299613535E-004i</t>
  </si>
  <si>
    <t>4,21552919878353E-004+9,17567062391402E-006i</t>
  </si>
  <si>
    <t>4,54407572477165E-004-1,85878031007964E-004i</t>
  </si>
  <si>
    <t>1,65061878227666E-004-1,82986675100581E-004i</t>
  </si>
  <si>
    <t>-3,27274222817206E-004-5,09236152152996E-004i</t>
  </si>
  <si>
    <t>-2,8280624018283E-004+3,70609926390102E-004i</t>
  </si>
  <si>
    <t>2,24260066794478E-004+4,01097949821787E-004i</t>
  </si>
  <si>
    <t>9,74192903036694E-005-3,54394842366674E-004i</t>
  </si>
  <si>
    <t>-3,68978374805713E-004-4,29876900498184E-004i</t>
  </si>
  <si>
    <t>4,28175628893593E-004-2,46756780106612E-005i</t>
  </si>
  <si>
    <t>2,79503174221863E-004-2,98650927249947E-004i</t>
  </si>
  <si>
    <t>2,65573233174579E-004-1,87394796552715E-004i</t>
  </si>
  <si>
    <t>4,83894452920113E-004+2,9841239955069E-004i</t>
  </si>
  <si>
    <t>2,39813789361649E-004-1,61392006152995E-004i</t>
  </si>
  <si>
    <t>-1,62420547645993E-004+6,92871771402796E-005i</t>
  </si>
  <si>
    <t>3,29414781172051E-005-3,3131165772628E-004i</t>
  </si>
  <si>
    <t>1,90038309745124E-004+2,3530894098425E-004i</t>
  </si>
  <si>
    <t>1,12758155046843E-004-2,73670849200217E-004i</t>
  </si>
  <si>
    <t>1,80531003471671E-004-5,06105549465585E-005i</t>
  </si>
  <si>
    <t>5,81606807624719E-004-2,78081724262993E-004i</t>
  </si>
  <si>
    <t>-1,32398039533371E-004-1,84437509332898E-005i</t>
  </si>
  <si>
    <t>2,1331502064947E-004+1,23337794770981E-004i</t>
  </si>
  <si>
    <t>-2,57653625281654E-006+3,53060645355234E-004i</t>
  </si>
  <si>
    <t>-8,39518071226348E-005-2,50546043431914E-004i</t>
  </si>
  <si>
    <t>-2,91657511862775E-004+4,12337856122558E-006i</t>
  </si>
  <si>
    <t>5,53204280470557E-006-1,49516329116769E-004i</t>
  </si>
  <si>
    <t>1,01774058836775E-004-4,92793782549561E-004i</t>
  </si>
  <si>
    <t>-4,15075695417424E-004-4,25066420715609E-004i</t>
  </si>
  <si>
    <t>3,73696363709705E-004+1,27288852545405E-004i</t>
  </si>
  <si>
    <t>-1,57779077462249E-005-3,44227680788703E-004i</t>
  </si>
  <si>
    <t>3,5573792154937E-004-2,43125993356913E-004i</t>
  </si>
  <si>
    <t>-3,43801939714581E-004-2,84838964878903E-004i</t>
  </si>
  <si>
    <t>-6,62398034460935E-005+5,37440505318058E-004i</t>
  </si>
  <si>
    <t>8,33624032289365E-005-8,23175080240683E-005i</t>
  </si>
  <si>
    <t>1,66494087685365E-004-1,4239925153707E-004i</t>
  </si>
  <si>
    <t>1,74327118820845E-004-4,08983325433432E-004i</t>
  </si>
  <si>
    <t>3,4401601538057E-004-5,71611607366846E-004i</t>
  </si>
  <si>
    <t>4,10930062272424E-004-1,72734535214369E-004i</t>
  </si>
  <si>
    <t>6,85968662893725E-004-3,36920551680537E-004i</t>
  </si>
  <si>
    <t>-3,31722170085654E-004-2,84823911567658E-004i</t>
  </si>
  <si>
    <t>-4,86471305860673E-005-1,75254040119481E-004i</t>
  </si>
  <si>
    <t>-8,87971257875906E-005+3,40968457701504E-004i</t>
  </si>
  <si>
    <t>6,47892215874874E-005-1,50107256500765E-004i</t>
  </si>
  <si>
    <t>2,90522981582365E-004-1,47161675711182E-004i</t>
  </si>
  <si>
    <t>2,03667326371952E-004+6,59524746535437E-005i</t>
  </si>
  <si>
    <t>3,41122476149109E-004+3,01743002505514E-004i</t>
  </si>
  <si>
    <t>1,99087719374433E-004-3,89174609237654E-004i</t>
  </si>
  <si>
    <t>2,42007857744444E-004-1,5936455103308E-004i</t>
  </si>
  <si>
    <t>5,13076129196508E-004-7,45715071709987E-005i</t>
  </si>
  <si>
    <t>-1,34107850958124E-004+3,93082225731845E-004i</t>
  </si>
  <si>
    <t>-1,08917875635505E-004+1,35747267316046E-005i</t>
  </si>
  <si>
    <t>-5,72533646381517E-005-7,09973582498593E-005i</t>
  </si>
  <si>
    <t>1,04896266701831E-004-5,67295101595473E-004i</t>
  </si>
  <si>
    <t>-1,00097656249964E-004-9,03320312497513E-005i</t>
  </si>
  <si>
    <t>-3,92645293166499E-004+3,98235012122365E-004i</t>
  </si>
  <si>
    <t>4,659831147019E-004+1,14563887570787E-004i</t>
  </si>
  <si>
    <t>-6,45115068511382E-004+3,83711108995782E-004i</t>
  </si>
  <si>
    <t>2,64841599707979E-004-2,78841392362466E-004i</t>
  </si>
  <si>
    <t>-2,24681050431674E-004-1,33492861873668E-004i</t>
  </si>
  <si>
    <t>1,2509061616219E-004+4,61223086666135E-004i</t>
  </si>
  <si>
    <t>-2,60048184261501E-004-5,11834837388279E-004i</t>
  </si>
  <si>
    <t>6,40000243897943E-004-2,19546050117361E-004i</t>
  </si>
  <si>
    <t>2,22954030239961E-005+5,22228125783487E-005i</t>
  </si>
  <si>
    <t>-8,88669486729084E-005-2,70186783126912E-004i</t>
  </si>
  <si>
    <t>-1,66484264675245E-004-1,84558688885264E-005i</t>
  </si>
  <si>
    <t>2,77729893908979E-004-7,1092450033856E-004i</t>
  </si>
  <si>
    <t>-1,45433113457344E-004+8,18019105706604E-005i</t>
  </si>
  <si>
    <t>6,34701710882197E-004-1,48301600055095E-004i</t>
  </si>
  <si>
    <t>-1,96162318514292E-004+7,09006999335301E-005i</t>
  </si>
  <si>
    <t>-1,09475927196997E-004+1,22206714665321E-004i</t>
  </si>
  <si>
    <t>8,60565274965079E-005-2,41152313579315E-005i</t>
  </si>
  <si>
    <t>9,55371564167843E-004+3,02191916962004E-005i</t>
  </si>
  <si>
    <t>4,45119824835023E-004+5,22950410619214E-004i</t>
  </si>
  <si>
    <t>-4,87942356005245E-004-3,26812431314955E-004i</t>
  </si>
  <si>
    <t>4,7559163816132E-005+2,49460729807647E-004i</t>
  </si>
  <si>
    <t>-5,77482701650235E-005-6,80294138597433E-004i</t>
  </si>
  <si>
    <t>4,87221445184373E-004+3,45948592754056E-005i</t>
  </si>
  <si>
    <t>4,61859376316567E-004-1,14061181659019E-004i</t>
  </si>
  <si>
    <t>-3,71619293824472E-004+1,12511675099203E-004i</t>
  </si>
  <si>
    <t>9,06350097741812E-005-2,10289428896811E-004i</t>
  </si>
  <si>
    <t>-4,29467120300433E-004+2,05321424424141E-004i</t>
  </si>
  <si>
    <t>3,59854334037658E-004-1,45144753664006E-004i</t>
  </si>
  <si>
    <t>-9,68908472572451E-005+4,93637664528916E-004i</t>
  </si>
  <si>
    <t>-2,66134241839866E-004+3,74544492579043E-004i</t>
  </si>
  <si>
    <t>8,95621800020807E-005-5,74014093131749E-004i</t>
  </si>
  <si>
    <t>-1,77953731117171E-004+3,07719840994333E-004i</t>
  </si>
  <si>
    <t>3,06171471515166E-004+3,28594547787329E-004i</t>
  </si>
  <si>
    <t>4,43095102119923E-004-1,35506444809903E-004i</t>
  </si>
  <si>
    <t>-5,44932983796652E-005-8,45564195833352E-004i</t>
  </si>
  <si>
    <t>9,23283327240547E-005+1,18403448834213E-005i</t>
  </si>
  <si>
    <t>4,41117738664854E-004+2,08462763822561E-004i</t>
  </si>
  <si>
    <t>1,94773299219308E-004+9,62415520751365E-005i</t>
  </si>
  <si>
    <t>2,89275884412819E-004+4,39629916854545E-005i</t>
  </si>
  <si>
    <t>-3,00963514163248E-004+6,75015868385122E-005i</t>
  </si>
  <si>
    <t>-2,52459989673428E-004-8,84708973491024E-004i</t>
  </si>
  <si>
    <t>1,42657847924344E-004+3,08884592418148E-004i</t>
  </si>
  <si>
    <t>5,22597679095456E-004+4,4288706546008E-004i</t>
  </si>
  <si>
    <t>-1,04230056887435E-005-1,10746344392126E-004i</t>
  </si>
  <si>
    <t>1,71349169882607E-005+1,83777483313189E-004i</t>
  </si>
  <si>
    <t>3,42224850849881E-004-3,28809513197631E-004i</t>
  </si>
  <si>
    <t>7,40960787236166E-005-1,61471755883527E-004i</t>
  </si>
  <si>
    <t>-1,69526980324497E-004-5,90433440315211E-005i</t>
  </si>
  <si>
    <t>5,9934072110182E-005-1,49113414272361E-004i</t>
  </si>
  <si>
    <t>1,45113461345264E-004-3,15992571986991E-004i</t>
  </si>
  <si>
    <t>-9,57961597645384E-004-6,48800701507378E-004i</t>
  </si>
  <si>
    <t>2,56097833046564E-004+1,63566837882732E-004i</t>
  </si>
  <si>
    <t>-2,05697836571608E-004+2,26527234279789E-004i</t>
  </si>
  <si>
    <t>-2,73594281190418E-005-5,27312639429999E-005i</t>
  </si>
  <si>
    <t>7,82712813753641E-005-2,26936678290164E-004i</t>
  </si>
  <si>
    <t>-2,72754050414973E-004-6,78516968029339E-005i</t>
  </si>
  <si>
    <t>2,72276663711443E-004-3,56347344902826E-004i</t>
  </si>
  <si>
    <t>2,41383902871019E-005+1,07674370956402E-003i</t>
  </si>
  <si>
    <t>5,0181803773904E-004-1,77439853990255E-004i</t>
  </si>
  <si>
    <t>1,30327744733352E-004+1,60967161032902E-004i</t>
  </si>
  <si>
    <t>-3,03446390598061E-004-5,95698163366052E-004i</t>
  </si>
  <si>
    <t>-1,8065418293165E-004-3,26488119122466E-004i</t>
  </si>
  <si>
    <t>1,86631088286913E-004+2,58411046832137E-004i</t>
  </si>
  <si>
    <t>3,85325160903537E-007-3,58872310301243E-004i</t>
  </si>
  <si>
    <t>2,8806006686871E-004-3,1531737722957E-005i</t>
  </si>
  <si>
    <t>1,37709524055285E-004-2,73774986803023E-004i</t>
  </si>
  <si>
    <t>8,65940132488028E-005+1,4500017786359E-004i</t>
  </si>
  <si>
    <t>-8,00309991069569E-004+3,80362148452988E-004i</t>
  </si>
  <si>
    <t>-2,87822417865785E-004-6,22246558679988E-004i</t>
  </si>
  <si>
    <t>5,65564109372746E-004-6,54924336248619E-004i</t>
  </si>
  <si>
    <t>-2,71653200640241E-005-2,68259775736161E-005i</t>
  </si>
  <si>
    <t>4,43894877449719E-004-6,70626985936803E-004i</t>
  </si>
  <si>
    <t>-1,6769359158796E-004+2,40672932255222E-004i</t>
  </si>
  <si>
    <t>-4,05480540487471E-005-3,15718769157743E-004i</t>
  </si>
  <si>
    <t>-8,47878547568345E-006-3,37302797144072E-004i</t>
  </si>
  <si>
    <t>4,31842929379755E-004-4,43412742076834E-004i</t>
  </si>
  <si>
    <t>-3,73460471260473E-004-1,01017780456373E-004i</t>
  </si>
  <si>
    <t>9,21954977703241E-005+2,80598927310565E-004i</t>
  </si>
  <si>
    <t>-1,67052499233088E-005-2,97500088690562E-005i</t>
  </si>
  <si>
    <t>2,83494044393951E-004-4,36761655609065E-004i</t>
  </si>
  <si>
    <t>1,03279913473543E-004-2,56477392245698E-004i</t>
  </si>
  <si>
    <t>-1,28990684865084E-004-5,54119127564482E-004i</t>
  </si>
  <si>
    <t>6,77131322417981E-004+5,61963838014438E-004i</t>
  </si>
  <si>
    <t>-2,31977132047662E-004-1,01080343446161E-004i</t>
  </si>
  <si>
    <t>6,79379814948109E-004-2,20453555605802E-004i</t>
  </si>
  <si>
    <t>-1,9363438605023E-004-4,94654121541123E-004i</t>
  </si>
  <si>
    <t>1,87126167067224E-004+3,24727836288787E-004i</t>
  </si>
  <si>
    <t>-3,9250386323591E-004-1,27108842947437E-004i</t>
  </si>
  <si>
    <t>2,36999720005242E-004+2,32823295585508E-004i</t>
  </si>
  <si>
    <t>-2,65152932399311E-005-5,20468984208744E-004i</t>
  </si>
  <si>
    <t>1,61929418620053E-004-3,32833421182439E-004i</t>
  </si>
  <si>
    <t>1,51096167541914E-004-1,95101715241513E-004i</t>
  </si>
  <si>
    <t>2,20759302547055E-004+1,87186795790823E-004i</t>
  </si>
  <si>
    <t>3,45376510468214E-004+6,18358641610032E-004i</t>
  </si>
  <si>
    <t>2,46161131798158E-004-2,866599899142E-004i</t>
  </si>
  <si>
    <t>3,9403148095477E-004-2,21280701950514E-004i</t>
  </si>
  <si>
    <t>-1,33389407005891E-004-4,10225149677006E-004i</t>
  </si>
  <si>
    <t>-1,32349717801144E-004-4,92731319523645E-004i</t>
  </si>
  <si>
    <t>3,88783839773059E-004-3,2314462427564E-004i</t>
  </si>
  <si>
    <t>1,07040782101009E-003-2,03980516714179E-004i</t>
  </si>
  <si>
    <t>3,60481175768367E-004+2,40250582014699E-004i</t>
  </si>
  <si>
    <t>-4,83350589015951E-004+3,24862054894275E-004i</t>
  </si>
  <si>
    <t>-3,53941203482924E-004-7,19499687252596E-004i</t>
  </si>
  <si>
    <t>-2,1059098915448E-004+3,51515810292102E-004i</t>
  </si>
  <si>
    <t>5,46564048334817E-005-5,12820434700521E-004i</t>
  </si>
  <si>
    <t>6,01792900351291E-004+1,98352586681873E-005i</t>
  </si>
  <si>
    <t>2,13384254198826E-004+1,58111032054933E-004i</t>
  </si>
  <si>
    <t>-4,26059033429357E-004-1,65605115356801E-004i</t>
  </si>
  <si>
    <t>2,2626148375666E-004-1,78797841816986E-004i</t>
  </si>
  <si>
    <t>6,19274112493722E-004-3,79384925459119E-004i</t>
  </si>
  <si>
    <t>5,01914155283494E-004-1,15752735729591E-004i</t>
  </si>
  <si>
    <t>-2,66603885267845E-004+1,06098049652927E-004i</t>
  </si>
  <si>
    <t>9,81042824132591E-006-1,07266046421709E-004i</t>
  </si>
  <si>
    <t>2,30030268220926E-004-2,77428628820963E-004i</t>
  </si>
  <si>
    <t>6,45426742446401E-005+1,86966447996974E-004i</t>
  </si>
  <si>
    <t>7,609086675725E-004-4,6344026143895E-004i</t>
  </si>
  <si>
    <t>-1,24668111439736E-004+8,00175790075481E-005i</t>
  </si>
  <si>
    <t>1,46867486725044E-004-1,09938636349106E-004i</t>
  </si>
  <si>
    <t>-1,17247299642227E-004-1,05707238054696E-004i</t>
  </si>
  <si>
    <t>2,79956348682423E-004+7,75868080640254E-005i</t>
  </si>
  <si>
    <t>3,0518736109528E-004+4,86879362319735E-004i</t>
  </si>
  <si>
    <t>-2,75411546417352E-005-1,61914341976421E-004i</t>
  </si>
  <si>
    <t>-1,83892913339613E-004-4,22791448293929E-004i</t>
  </si>
  <si>
    <t>4,55017510477801E-004-3,48721899414712E-004i</t>
  </si>
  <si>
    <t>6,56274032465313E-005-6,72291992516143E-006i</t>
  </si>
  <si>
    <t>-1,47745457093678E-004-6,68584158749529E-004i</t>
  </si>
  <si>
    <t>1,02942045814246E-004-2,94193403066627E-004i</t>
  </si>
  <si>
    <t>-2,60193869541839E-004+3,1619194219375E-004i</t>
  </si>
  <si>
    <t>8,3859025841088E-005+2,54127447984341E-004i</t>
  </si>
  <si>
    <t>-6,47678241260581E-007+3,82100225101404E-004i</t>
  </si>
  <si>
    <t>2,99817526256907E-004+5,61702305114854E-004i</t>
  </si>
  <si>
    <t>-4,29863090041404E-006-2,94022999282136E-004i</t>
  </si>
  <si>
    <t>6,02825674209067E-004-3,09110482612577E-004i</t>
  </si>
  <si>
    <t>1,55163272532867E-004+1,2158887164674E-004i</t>
  </si>
  <si>
    <t>9,46430995619679E-004+6,01603597739397E-004i</t>
  </si>
  <si>
    <t>2,91491979865223E-005-2,93992360469724E-004i</t>
  </si>
  <si>
    <t>-2,53088478712837E-004-3,89938973348849E-004i</t>
  </si>
  <si>
    <t>-1,65322721162531E-004-4,57064296033538E-004i</t>
  </si>
  <si>
    <t>4,02802772700344E-004+6,81892182432813E-005i</t>
  </si>
  <si>
    <t>1,59949541855079E-004-1,94774954604003E-004i</t>
  </si>
  <si>
    <t>3,01645495792747E-004-1,25115514882281E-004i</t>
  </si>
  <si>
    <t>2,23984063441704E-004+7,6898613990474E-005i</t>
  </si>
  <si>
    <t>-4,82798990119868E-004-8,40913829586933E-004i</t>
  </si>
  <si>
    <t>2,91100198861436E-004+1,61396450882102E-004i</t>
  </si>
  <si>
    <t>-5,20554082236892E-005-2,5268282418779E-004i</t>
  </si>
  <si>
    <t>-7,96097044796736E-005+4,88755814578663E-004i</t>
  </si>
  <si>
    <t>2,87094494208572E-004-2,62617354953735E-005i</t>
  </si>
  <si>
    <t>-3,59355946907905E-004+2,42417206197943E-004i</t>
  </si>
  <si>
    <t>3,09869948392913E-004-8,63284912755692E-005i</t>
  </si>
  <si>
    <t>-1,43981523506974E-004+4,13148106546154E-005i</t>
  </si>
  <si>
    <t>8,76945591928525E-005-2,94824854859661E-004i</t>
  </si>
  <si>
    <t>4,4327912111845E-004-3,33913850522467E-004i</t>
  </si>
  <si>
    <t>-5,34076799018822E-004-3,69661463219285E-004i</t>
  </si>
  <si>
    <t>2,20543814969619E-004+1,37033455754404E-004i</t>
  </si>
  <si>
    <t>-2,95491405701054E-004+2,09465638283644E-004i</t>
  </si>
  <si>
    <t>9,17124225082298E-005+2,95824143259061E-004i</t>
  </si>
  <si>
    <t>1,45271021008326E-004+2,06807124636951E-004i</t>
  </si>
  <si>
    <t>2,24296504253547E-004-5,71080639547242E-005i</t>
  </si>
  <si>
    <t>3,54242019347586E-004+3,40888367574297E-004i</t>
  </si>
  <si>
    <t>2,10979741847997E-004-1,84986904757038E-004i</t>
  </si>
  <si>
    <t>-1,93317475960501E-004-3,36081761977913E-004i</t>
  </si>
  <si>
    <t>9,38346277788108E-004-4,5960069374701E-004i</t>
  </si>
  <si>
    <t>-8,73945428911944E-004+1,24617585650995E-004i</t>
  </si>
  <si>
    <t>4,33402395913771E-004-7,81486363275868E-004i</t>
  </si>
  <si>
    <t>-3,20500313213883E-004+2,08678291822046E-004i</t>
  </si>
  <si>
    <t>1,43919493644736E-004-4,61079575816155E-004i</t>
  </si>
  <si>
    <t>1,39056802379024E-004-5,87286951786862E-004i</t>
  </si>
  <si>
    <t>1,64590946505837E-004-5,03756552451118E-004i</t>
  </si>
  <si>
    <t>4,88291147887262E-004-3,01385947321501E-004i</t>
  </si>
  <si>
    <t>-4,44539733425001E-004+3,38457373697442E-004i</t>
  </si>
  <si>
    <t>-2,16503161559827E-004-1,05833597020903E-005i</t>
  </si>
  <si>
    <t>1,49747353346401E-004-5,27492499274905E-004i</t>
  </si>
  <si>
    <t>8,51323911286273E-006+5,64387001763599E-005i</t>
  </si>
  <si>
    <t>3,80793410902907E-004-5,04469500540794E-004i</t>
  </si>
  <si>
    <t>-2,58059788248358E-004+3,18271657073153E-005i</t>
  </si>
  <si>
    <t>5,12656522039029E-004+4,59142139954302E-004i</t>
  </si>
  <si>
    <t>-4,06650777544407E-004-2,75254408026192E-004i</t>
  </si>
  <si>
    <t>-3,98520472467983E-005-5,59988072184351E-004i</t>
  </si>
  <si>
    <t>-5,94099818587215E-005-8,8283275878729E-004i</t>
  </si>
  <si>
    <t>1,28039571645761E-005-4,70079311872673E-004i</t>
  </si>
  <si>
    <t>1,47358906061907E-004+3,26525734099205E-004i</t>
  </si>
  <si>
    <t>-3,23102919431936E-004+2,65241793380088E-004i</t>
  </si>
  <si>
    <t>3,60985135667696E-004-5,7321009696828E-005i</t>
  </si>
  <si>
    <t>2,17819882073405E-004-5,60033723184659E-004i</t>
  </si>
  <si>
    <t>1,38435634769338E-004+1,60764030989117E-004i</t>
  </si>
  <si>
    <t>-5,43057152140813E-005-2,40622206897807E-004i</t>
  </si>
  <si>
    <t>-3,19160763941778E-004-4,34670224110866E-004i</t>
  </si>
  <si>
    <t>1,52225111330344E-004-2,80710172182156E-004i</t>
  </si>
  <si>
    <t>-2,86552384048325E-004-8,05382560039753E-004i</t>
  </si>
  <si>
    <t>-4,08322580458186E-004+2,39914859388094E-004i</t>
  </si>
  <si>
    <t>-2,76516803762846E-004-2,22020919893345E-004i</t>
  </si>
  <si>
    <t>4,30203245498534E-004-3,74620938519298E-004i</t>
  </si>
  <si>
    <t>2,27830171696252E-004-2,10376364509299E-004i</t>
  </si>
  <si>
    <t>-2,76952639615905E-004-1,5444562348057E-004i</t>
  </si>
  <si>
    <t>3,31401921078895E-004-3,81510510688863E-004i</t>
  </si>
  <si>
    <t>-5,25446855346593E-005-3,13027474773087E-004i</t>
  </si>
  <si>
    <t>-1,33891631314369E-004-4,75082837462048E-004i</t>
  </si>
  <si>
    <t>6,57188119533347E-004-7,66181700644813E-005i</t>
  </si>
  <si>
    <t>-3,73575115006119E-005-1,46237404578059E-004i</t>
  </si>
  <si>
    <t>5,62670973147005E-004-5,52965350016986E-004i</t>
  </si>
  <si>
    <t>3,48110635529784E-004-4,6849439407501E-004i</t>
  </si>
  <si>
    <t>-1,56806846942903E-004+3,70568537852965E-005i</t>
  </si>
  <si>
    <t>6,40137039465526E-004-3,60997828858461E-004i</t>
  </si>
  <si>
    <t>4,27010249270816E-004-4,97706485261004E-005i</t>
  </si>
  <si>
    <t>2,44667557604153E-004-4,05625793650983E-004i</t>
  </si>
  <si>
    <t>-6,31387063095503E-004+1,05119609180369E-004i</t>
  </si>
  <si>
    <t>-2,3557711521658E-004+1,70616700870361E-004i</t>
  </si>
  <si>
    <t>2,21366265023134E-004+4,01918765163484E-004i</t>
  </si>
  <si>
    <t>2,28187124940098E-004-1,15784512906273E-004i</t>
  </si>
  <si>
    <t>5,14420889700977E-004+3,76756288563748E-005i</t>
  </si>
  <si>
    <t>-1,948906436737E-004+2,51478843738398E-005i</t>
  </si>
  <si>
    <t>3,69180879744202E-004+2,36520879028204E-004i</t>
  </si>
  <si>
    <t>1,97446555014255E-004-5,24272032576845E-004i</t>
  </si>
  <si>
    <t>9,2639906101335E-005+1,85471744950755E-004i</t>
  </si>
  <si>
    <t>-3,55530114490368E-004-5,12634730307113E-004i</t>
  </si>
  <si>
    <t>1,76282665988594E-004-2,53776990424566E-005i</t>
  </si>
  <si>
    <t>-4,52571654845671E-004+4,1401769337517E-004i</t>
  </si>
  <si>
    <t>5,86582688976762E-005-4,3899301670634E-004i</t>
  </si>
  <si>
    <t>-8,63502666901636E-005-1,53941954873427E-004i</t>
  </si>
  <si>
    <t>-4,75387050884074E-005-1,74340226584992E-004i</t>
  </si>
  <si>
    <t>3,27118425386104E-004-1,41934300126897E-004i</t>
  </si>
  <si>
    <t>6,45209256208649E-004-3,27098326588494E-005i</t>
  </si>
  <si>
    <t>-2,74889293237743E-004-9,92547786314077E-005i</t>
  </si>
  <si>
    <t>5,84748913790434E-004-1,21830878734442E-005i</t>
  </si>
  <si>
    <t>-1,00964264213177E-004+1,44730729941018E-004i</t>
  </si>
  <si>
    <t>4,81014220732104E-004-5,71147633950961E-004i</t>
  </si>
  <si>
    <t>3,13165673754404E-004+8,26826785539416E-005i</t>
  </si>
  <si>
    <t>-5,09846178212743E-004+2,39213216963054E-004i</t>
  </si>
  <si>
    <t>4,62334953976742E-004+9,97612766749467E-005i</t>
  </si>
  <si>
    <t>-4,01693063326641E-004-4,45502534099055E-004i</t>
  </si>
  <si>
    <t>1,23822764697825E-004-2,26756833359599E-004i</t>
  </si>
  <si>
    <t>2,880483410994E-004+8,34184672116387E-005i</t>
  </si>
  <si>
    <t>-1,22844125108418E-006+5,47829135048703E-004i</t>
  </si>
  <si>
    <t>-1,04061093237171E-004+4,68452841282566E-004i</t>
  </si>
  <si>
    <t>1,3936801880593E-005+3,45103347390677E-004i</t>
  </si>
  <si>
    <t>-5,70839220701142E-004-5,81939102798244E-004i</t>
  </si>
  <si>
    <t>1,00337984368104E-003+6,47510924872453E-005i</t>
  </si>
  <si>
    <t>-4,08523799375027E-005-3,21135003153766E-004i</t>
  </si>
  <si>
    <t>5,04837598926748E-004-3,591938092995E-005i</t>
  </si>
  <si>
    <t>-1,94179251734881E-004-2,3378399462244E-004i</t>
  </si>
  <si>
    <t>7,55361834492303E-005-1,53336603988555E-004i</t>
  </si>
  <si>
    <t>3,66669052540041E-004-1,90191063713861E-004i</t>
  </si>
  <si>
    <t>-3,26588207495462E-004-1,89396032668615E-004i</t>
  </si>
  <si>
    <t>1,69564528596081E-004-3,38338367718086E-004i</t>
  </si>
  <si>
    <t>5,26856225554157E-005-2,44153564527683E-006i</t>
  </si>
  <si>
    <t>-1,69639426216634E-004-7,82136795577464E-004i</t>
  </si>
  <si>
    <t>6,31619421579724E-004+2,37826361256479E-004i</t>
  </si>
  <si>
    <t>-4,56339115325495E-004+3,83187938139993E-004i</t>
  </si>
  <si>
    <t>6,26024851045759E-004-2,98396392486265E-004i</t>
  </si>
  <si>
    <t>7,10567315833067E-004+2,08730923158292E-004i</t>
  </si>
  <si>
    <t>-3,36279345561328E-004-8,32361193174741E-004i</t>
  </si>
  <si>
    <t>4,79420904935603E-004-1,11000205641589E-004i</t>
  </si>
  <si>
    <t>2,61314954604676E-004-2,23734311428163E-005i</t>
  </si>
  <si>
    <t>-9,2847311236825E-005-7,76848009986246E-005i</t>
  </si>
  <si>
    <t>6,04001171225999E-005-6,71548611860499E-004i</t>
  </si>
  <si>
    <t>-3,41953417284345E-005-5,66417955200028E-005i</t>
  </si>
  <si>
    <t>3,76102268948855E-004-4,83944933159569E-004i</t>
  </si>
  <si>
    <t>-3,89861791776953E-004+7,17490371053611E-004i</t>
  </si>
  <si>
    <t>4,35631132683339E-004-8,86775420727831E-004i</t>
  </si>
  <si>
    <t>2,79864709158981E-004+1,06471383062165E-006i</t>
  </si>
  <si>
    <t>2,36789628494017E-005+3,98803266934174E-004i</t>
  </si>
  <si>
    <t>2,05360235923013E-004+4,02460603571065E-005i</t>
  </si>
  <si>
    <t>-2,20961091024551E-004+3,19557166061199E-004i</t>
  </si>
  <si>
    <t>1,53279093487183E-004-5,62486226548234E-004i</t>
  </si>
  <si>
    <t>2,22581536229158E-004-5,53002191415243E-004i</t>
  </si>
  <si>
    <t>2,87229029415553E-004-2,38618770760046E-004i</t>
  </si>
  <si>
    <t>2,47430771312175E-004-3,89058053764837E-004i</t>
  </si>
  <si>
    <t>8,59670172226643E-004+3,60297780707898E-004i</t>
  </si>
  <si>
    <t>-7,06662766246015E-004-2,06307871334586E-004i</t>
  </si>
  <si>
    <t>2,26737075572185E-004-6,19195113073007E-005i</t>
  </si>
  <si>
    <t>-4,84711188736903E-005-2,06044797020743E-004i</t>
  </si>
  <si>
    <t>8,31994276033627E-004-4,14714483325832E-004i</t>
  </si>
  <si>
    <t>1,72888419807843E-004-3,26066058854641E-004i</t>
  </si>
  <si>
    <t>3,01666063102365E-004-1,06445675965532E-005i</t>
  </si>
  <si>
    <t>-1,82658892139163E-005-1,4747173425111E-004i</t>
  </si>
  <si>
    <t>5,47903778811457E-004-5,32910300787621E-005i</t>
  </si>
  <si>
    <t>3,30417049601676E-004-4,33750083885112E-004i</t>
  </si>
  <si>
    <t>-1,03075671898761E-004-3,1838385292062E-004i</t>
  </si>
  <si>
    <t>1,64775621516161E-004+7,60398286877523E-005i</t>
  </si>
  <si>
    <t>1,68836320709828E-004-5,06860495565958E-004i</t>
  </si>
  <si>
    <t>2,43475796741331E-004+3,1850801734835E-004i</t>
  </si>
  <si>
    <t>-2,4817101024885E-004-1,46755264957992E-003i</t>
  </si>
  <si>
    <t>-1,36428710364921E-004+1,54258734565586E-004i</t>
  </si>
  <si>
    <t>-1,72271990332312E-004-8,96802362996546E-004i</t>
  </si>
  <si>
    <t>4,28812624253688E-004+5,7848593990083E-004i</t>
  </si>
  <si>
    <t>3,25416381277082E-004-1,05445044280615E-003i</t>
  </si>
  <si>
    <t>-2,91274849473262E-004+2,58439392229796E-005i</t>
  </si>
  <si>
    <t>4,69330883809463E-004-2,85120557871594E-004i</t>
  </si>
  <si>
    <t>-2,51227858335072E-004+4,3800739768753E-004i</t>
  </si>
  <si>
    <t>4,11040919046292E-004-3,01013429579933E-004i</t>
  </si>
  <si>
    <t>2,83998159676876E-004-3,03748916368665E-004i</t>
  </si>
  <si>
    <t>-3,97092909613053E-004-1,67891629148735E-004i</t>
  </si>
  <si>
    <t>-1,24833035499786E-004-5,12056220439249E-005i</t>
  </si>
  <si>
    <t>-6,49637205318245E-005-1,67575567014999E-004i</t>
  </si>
  <si>
    <t>9,80306721560738E-004-5,83291165209461E-004i</t>
  </si>
  <si>
    <t>6,1132814682103E-004-1,91063132043603E-004i</t>
  </si>
  <si>
    <t>-1,90977191842501E-004+3,79881297332722E-004i</t>
  </si>
  <si>
    <t>-2,77484482695076E-004-1,4692301113472E-004i</t>
  </si>
  <si>
    <t>7,40681337822934E-004-4,44171776827169E-004i</t>
  </si>
  <si>
    <t>-1,22299380144957E-004-4,4803042167858E-004i</t>
  </si>
  <si>
    <t>4,25667028114825E-004-5,07574032702668E-004i</t>
  </si>
  <si>
    <t>4,36438787359512E-004+7,08550253181016E-004i</t>
  </si>
  <si>
    <t>4,37452746159837E-004-5,76347341044043E-004i</t>
  </si>
  <si>
    <t>-5,18422780020875E-004+5,20976180309299E-004i</t>
  </si>
  <si>
    <t>1,09288071977994E-003-8,79482197738592E-005i</t>
  </si>
  <si>
    <t>8,43909821575089E-006+2,42266231874431E-004i</t>
  </si>
  <si>
    <t>5,62271731252155E-004+3,16248967926562E-004i</t>
  </si>
  <si>
    <t>-4,13284833732447E-005-3,71059568599589E-004i</t>
  </si>
  <si>
    <t>1,00326774175154E-004-5,80232843632763E-005i</t>
  </si>
  <si>
    <t>-5,46717223614252E-004+2,11050206220149E-004i</t>
  </si>
  <si>
    <t>3,07395926967317E-004+1,28186504819697E-004i</t>
  </si>
  <si>
    <t>8,15572463963113E-004-2,10219120608865E-005i</t>
  </si>
  <si>
    <t>-4,69754200598312E-004-1,22612409836566E-003i</t>
  </si>
  <si>
    <t>1,06900524788997E-004+9,07182493967304E-004i</t>
  </si>
  <si>
    <t>1,09577479169619E-004-4,69608895820142E-004i</t>
  </si>
  <si>
    <t>4,41819109020579E-004+2,22014671872583E-004i</t>
  </si>
  <si>
    <t>1,5087674565385E-004-6,56245339352075E-004i</t>
  </si>
  <si>
    <t>-2,29047299465387E-005-4,47277476051429E-004i</t>
  </si>
  <si>
    <t>-2,94589483422409E-004+1,10273824058122E-004i</t>
  </si>
  <si>
    <t>1,48958720885363E-004+4,55665632541711E-004i</t>
  </si>
  <si>
    <t>-9,50554930769827E-005-3,3677652542156E-004i</t>
  </si>
  <si>
    <t>8,25254367431892E-004-7,6535047374858E-004i</t>
  </si>
  <si>
    <t>-1,17400246216288E-004-1,29578872767255E-004i</t>
  </si>
  <si>
    <t>-1,68622839380066E-004+8,54129214854827E-004i</t>
  </si>
  <si>
    <t>-1,86159429008946E-004-1,23554258592036E-004i</t>
  </si>
  <si>
    <t>-3,13353835160435E-005+1,42125274309366E-004i</t>
  </si>
  <si>
    <t>-4,65863029913578E-004+2,84128477784597E-004i</t>
  </si>
  <si>
    <t>1,81923373043914E-004-2,56079575278396E-004i</t>
  </si>
  <si>
    <t>6,50903605502092E-005+2,09266527901414E-004i</t>
  </si>
  <si>
    <t>9,87760024059696E-005-2,88513968722064E-004i</t>
  </si>
  <si>
    <t>2,84358547940166E-004+6,31162203932984E-004i</t>
  </si>
  <si>
    <t>-3,53058459151831E-005-6,43767194734089E-004i</t>
  </si>
  <si>
    <t>-4,14512396172075E-004+5,87163019154112E-004i</t>
  </si>
  <si>
    <t>7,04571732343847E-004-1,83765028732945E-004i</t>
  </si>
  <si>
    <t>-6,93142620159803E-004-4,68195722064658E-004i</t>
  </si>
  <si>
    <t>4,34052881915537E-004-6,45637514540914E-004i</t>
  </si>
  <si>
    <t>4,17309189026027E-004+7,09911429015724E-004i</t>
  </si>
  <si>
    <t>-3,79692515008383E-005-3,83546510064241E-004i</t>
  </si>
  <si>
    <t>-1,83921281991524E-004+2,40416190030105E-004i</t>
  </si>
  <si>
    <t>6,59841899556548E-005-1,56418470305962E-004i</t>
  </si>
  <si>
    <t>2,06971577605391E-004+5,98354840702657E-005i</t>
  </si>
  <si>
    <t>-4,79466104727671E-004-3,41642595263506E-004i</t>
  </si>
  <si>
    <t>2,20070891558694E-004-4,58892666917417E-004i</t>
  </si>
  <si>
    <t>4,50684710218711E-004-8,35674096656795E-004i</t>
  </si>
  <si>
    <t>-4,3779156906711E-004-2,70667623503652E-004i</t>
  </si>
  <si>
    <t>-3,27651152386989E-004+4,00402243017075E-004i</t>
  </si>
  <si>
    <t>-3,72352562197582E-005-5,00958696050559E-005i</t>
  </si>
  <si>
    <t>-3,86932578327045E-004-1,10475385990859E-003i</t>
  </si>
  <si>
    <t>3,42959414961675E-004-3,27064108028165E-004i</t>
  </si>
  <si>
    <t>-2,59479275312E-004+3,31743204313018E-005i</t>
  </si>
  <si>
    <t>1,41988509473369E-004-2,14178792256091E-004i</t>
  </si>
  <si>
    <t>-4,19000913304879E-004+2,2584935023149E-004i</t>
  </si>
  <si>
    <t>7,23573877732117E-004-6,4829801730927E-004i</t>
  </si>
  <si>
    <t>7,7883820622105E-005-9,73289320483945E-006i</t>
  </si>
  <si>
    <t>-1,00079641837599E-004+5,08568271685963E-004i</t>
  </si>
  <si>
    <t>-7,67125672212091E-005-7,71148725655136E-004i</t>
  </si>
  <si>
    <t>5,41056820116652E-004-5,54328216968435E-004i</t>
  </si>
  <si>
    <t>-4,50820242048751E-004-5,06581464861651E-004i</t>
  </si>
  <si>
    <t>5,33652601165966E-004-3,3336058343766E-004i</t>
  </si>
  <si>
    <t>6,6490810650086E-004+5,25885915031137E-004i</t>
  </si>
  <si>
    <t>1,41838567964456E-004+2,30102067349748E-004i</t>
  </si>
  <si>
    <t>5,52651067036577E-004-3,98252289209269E-004i</t>
  </si>
  <si>
    <t>-1,6192027599968E-004-1,55823836998582E-003i</t>
  </si>
  <si>
    <t>3,35708489657511E-004-2,14568917595279E-005i</t>
  </si>
  <si>
    <t>3,69612761923843E-004+6,35115580500015E-005i</t>
  </si>
  <si>
    <t>8,09553336203472E-004+4,81656397629586E-004i</t>
  </si>
  <si>
    <t>-2,06813144740393E-004-6,14232355822862E-004i</t>
  </si>
  <si>
    <t>-9,431125943661E-005-1,60836933229397E-004i</t>
  </si>
  <si>
    <t>1,71261676129424E-004+3,36836074948953E-004i</t>
  </si>
  <si>
    <t>-4,31114687793034E-004+4,89476558648156E-004i</t>
  </si>
  <si>
    <t>1,13341752598657E-004-9,66347276961021E-004i</t>
  </si>
  <si>
    <t>6,98155967343922E-004+1,4752857303975E-004i</t>
  </si>
  <si>
    <t>-9,34889959665415E-004-2,66800871138831E-004i</t>
  </si>
  <si>
    <t>3,16736983614148E-004+3,55034235353639E-004i</t>
  </si>
  <si>
    <t>1,73924929293154E-005+9,05259713309123E-005i</t>
  </si>
  <si>
    <t>-3,49463929995244E-004-7,12330616183875E-004i</t>
  </si>
  <si>
    <t>-4,17049266349721E-004-4,37204531171863E-004i</t>
  </si>
  <si>
    <t>-1,71183282173044E-004-4,37581612833889E-004i</t>
  </si>
  <si>
    <t>-8,89038206968485E-005-6,25742284969727E-004i</t>
  </si>
  <si>
    <t>1,15129300298211E-003-2,10679267505938E-004i</t>
  </si>
  <si>
    <t>-6,83890399127295E-004+5,40403275658633E-004i</t>
  </si>
  <si>
    <t>7,96559878531655E-004-4,48472529325195E-004i</t>
  </si>
  <si>
    <t>-4,66315613977908E-005-2,67488404258984E-004i</t>
  </si>
  <si>
    <t>5,12362317142519E-004-7,20513287273745E-004i</t>
  </si>
  <si>
    <t>-2,78329362878691E-004-5,61463686077636E-004i</t>
  </si>
  <si>
    <t>3,46433573093974E-004-5,19272151248867E-004i</t>
  </si>
  <si>
    <t>4,90727861573533E-004+3,39970824412053E-004i</t>
  </si>
  <si>
    <t>1,02592534134482E-003-4,09888313233462E-004i</t>
  </si>
  <si>
    <t>-3,8614300728891E-004+1,68174373224906E-004i</t>
  </si>
  <si>
    <t>-4,93629677400836E-004-4,99166368615051E-004i</t>
  </si>
  <si>
    <t>6,48771609006505E-006-1,32370918388107E-004i</t>
  </si>
  <si>
    <t>5,89858086586721E-004-2,75936990519151E-004i</t>
  </si>
  <si>
    <t>1,18228241212364E-003-5,2983631176531E-005i</t>
  </si>
  <si>
    <t>-5,67416001671053E-004-2,64351170876802E-004i</t>
  </si>
  <si>
    <t>1,94585615847097E-004+6,98079095695095E-004i</t>
  </si>
  <si>
    <t>4,77525856966744E-004+1,4118530379319E-004i</t>
  </si>
  <si>
    <t>4,11939064865926E-004+7,67297221981926E-004i</t>
  </si>
  <si>
    <t>1,33842745632567E-004-1,20798725559438E-003i</t>
  </si>
  <si>
    <t>2,2688738014142E-004-2,3445945874061E-004i</t>
  </si>
  <si>
    <t>-8,37540982652503E-005+3,74673243810801E-005i</t>
  </si>
  <si>
    <t>2,23117987893708E-004+4,28644217638516E-004i</t>
  </si>
  <si>
    <t>9,12935221083061E-005-1,06542097763809E-003i</t>
  </si>
  <si>
    <t>8,84025670364365E-004+1,27341652029442E-004i</t>
  </si>
  <si>
    <t>-1,34108163293077E-003-2,87218748177915E-004i</t>
  </si>
  <si>
    <t>-1,41400131823759E-004-6,53893915910963E-004i</t>
  </si>
  <si>
    <t>-2,97924083556306E-004+1,85999195966375E-004i</t>
  </si>
  <si>
    <t>4,60070395261656E-004-5,81804388158914E-004i</t>
  </si>
  <si>
    <t>1,60347053545862E-004+6,46612229276179E-005i</t>
  </si>
  <si>
    <t>4,77990607928481E-004+2,5112617534012E-004i</t>
  </si>
  <si>
    <t>2,68092508500471E-004+7,08764220536976E-005i</t>
  </si>
  <si>
    <t>5,54591486830427E-004-3,64296299738734E-004i</t>
  </si>
  <si>
    <t>-3,07758415036529E-005-1,11807454964952E-004i</t>
  </si>
  <si>
    <t>2,11569043627332E-004-6,22325533024066E-004i</t>
  </si>
  <si>
    <t>1,50479723623263E-004+5,32514661366114E-004i</t>
  </si>
  <si>
    <t>5,5780215753835E-004-1,03617936685106E-003i</t>
  </si>
  <si>
    <t>8,90024674663421E-005+2,43537633684194E-004i</t>
  </si>
  <si>
    <t>2,90151793327838E-004-4,05067272346647E-004i</t>
  </si>
  <si>
    <t>-5,36821491644835E-004+7,14522898342406E-004i</t>
  </si>
  <si>
    <t>6,13431815012249E-004-6,82814185466637E-004i</t>
  </si>
  <si>
    <t>6,78371441767071E-004-6,15264567820424E-004i</t>
  </si>
  <si>
    <t>-9,72183892461931E-004-4,45075206899913E-004i</t>
  </si>
  <si>
    <t>-2,44374161926538E-004+7,38621891161503E-004i</t>
  </si>
  <si>
    <t>5,97722656749054E-004-6,55473433697162E-004i</t>
  </si>
  <si>
    <t>1,80439751776347E-004-8,15647460498558E-005i</t>
  </si>
  <si>
    <t>-4,53127018547773E-004-1,24411194238519E-003i</t>
  </si>
  <si>
    <t>1,98417730194212E-004-9,26403307518308E-005i</t>
  </si>
  <si>
    <t>-4,49318625947737E-004-4,94608038491499E-004i</t>
  </si>
  <si>
    <t>6,63241886247603E-004+1,82647402800716E-004i</t>
  </si>
  <si>
    <t>3,7322152434361E-004-8,03065025180728E-004i</t>
  </si>
  <si>
    <t>3,10891831691263E-004+4,04611225804827E-005i</t>
  </si>
  <si>
    <t>-3,75552807301569E-004-3,00245012486732E-004i</t>
  </si>
  <si>
    <t>6,06457072952746E-004+1,91133619089271E-004i</t>
  </si>
  <si>
    <t>-8,534567064452E-005+1,77701536535408E-004i</t>
  </si>
  <si>
    <t>5,35435068449687E-004-5,02273103305123E-004i</t>
  </si>
  <si>
    <t>2,77550130049339E-004+7,7152205469223E-004i</t>
  </si>
  <si>
    <t>4,3138399878123E-004-2,95398414927894E-004i</t>
  </si>
  <si>
    <t>4,00819863510504E-004-2,2912427628456E-004i</t>
  </si>
  <si>
    <t>1,00067344048575E-004+1,44862543017347E-004i</t>
  </si>
  <si>
    <t>-3,91889415772271E-005-2,92233370120855E-004i</t>
  </si>
  <si>
    <t>3,60141855906116E-004-3,81896732710305E-004i</t>
  </si>
  <si>
    <t>-2,4898964991279E-004+5,47164355279555E-004i</t>
  </si>
  <si>
    <t>8,74645550884445E-005-1,17677816262229E-003i</t>
  </si>
  <si>
    <t>1,91180850503589E-005-4,61122397777665E-004i</t>
  </si>
  <si>
    <t>-3,81987939907944E-004+5,46608476773525E-005i</t>
  </si>
  <si>
    <t>7,52255425466218E-005+1,91748859851971E-004i</t>
  </si>
  <si>
    <t>5,98837505809929E-004-5,49560317827727E-004i</t>
  </si>
  <si>
    <t>3,33307210383012E-004-4,04857087014203E-004i</t>
  </si>
  <si>
    <t>-2,75701237649785E-005-5,62050858407262E-004i</t>
  </si>
  <si>
    <t>-1,8497251695356E-004+4,16097192688348E-005i</t>
  </si>
  <si>
    <t>-1,9516849494084E-004-9,57182474999933E-006i</t>
  </si>
  <si>
    <t>1,24249785970942E-003-3,90101341483468E-004i</t>
  </si>
  <si>
    <t>7,29878330408843E-004-3,29759739596055E-004i</t>
  </si>
  <si>
    <t>-3,97432611004116E-004-1,18263993512797E-004i</t>
  </si>
  <si>
    <t>-3,41951315483357E-004-2,38509332120201E-004i</t>
  </si>
  <si>
    <t>9,34455559488928E-004-4,01674847626249E-004i</t>
  </si>
  <si>
    <t>1,12884505509384E-004-3,2946764238441E-004i</t>
  </si>
  <si>
    <t>-3,41295776315026E-005+8,64542618502313E-005i</t>
  </si>
  <si>
    <t>-5,11689730425587E-004-2,64166660062609E-004i</t>
  </si>
  <si>
    <t>4,7683097184345E-004+5,05661020720467E-004i</t>
  </si>
  <si>
    <t>7,97254088154289E-004-1,08569263945144E-004i</t>
  </si>
  <si>
    <t>6,51597408121329E-004-1,90179626292211E-004i</t>
  </si>
  <si>
    <t>-4,8761188184395E-004-2,52545294235374E-004i</t>
  </si>
  <si>
    <t>-1,50449656463997E-004-3,86855824212023E-004i</t>
  </si>
  <si>
    <t>5,21834167337988E-004+1,51267835659865E-004i</t>
  </si>
  <si>
    <t>4,03829484627799E-004-6,52874192009045E-004i</t>
  </si>
  <si>
    <t>1,07190550950132E-004-1,92566983374761E-004i</t>
  </si>
  <si>
    <t>2,31860228477399E-004+4,38924564297786E-004i</t>
  </si>
  <si>
    <t>8,61473096558713E-005-5,54415829491651E-004i</t>
  </si>
  <si>
    <t>2,16068931258494E-005-7,27832876105333E-004i</t>
  </si>
  <si>
    <t>-6,93607657451148E-004-3,96595202674508E-004i</t>
  </si>
  <si>
    <t>-7,05200195022313E-005+5,27939225647368E-006i</t>
  </si>
  <si>
    <t>2,88974118959667E-004-6,25757971171364E-006i</t>
  </si>
  <si>
    <t>1,21247435850868E-003-3,83936001537774E-004i</t>
  </si>
  <si>
    <t>6,95684107177745E-004-1,74100857472033E-004i</t>
  </si>
  <si>
    <t>-1,30414221349768E-004-3,25746885709499E-004i</t>
  </si>
  <si>
    <t>-3,37913202294999E-004+9,50968664927737E-004i</t>
  </si>
  <si>
    <t>4,15635401680113E-004-4,29493895689527E-004i</t>
  </si>
  <si>
    <t>1,08225010751379E-004-4,63278136050803E-004i</t>
  </si>
  <si>
    <t>9,12201463384908E-004-1,2247002074622E-003i</t>
  </si>
  <si>
    <t>6,0094916577445E-005+3,60076094279157E-004i</t>
  </si>
  <si>
    <t>1,51847925725081E-004+5,88227653655047E-004i</t>
  </si>
  <si>
    <t>3,53068722054329E-006-3,44884046738165E-004i</t>
  </si>
  <si>
    <t>5,58441748361386E-004+1,10037790810378E-004i</t>
  </si>
  <si>
    <t>-1,05179427117061E-003-2,93107586666989E-004i</t>
  </si>
  <si>
    <t>-9,22858255259745E-004+9,95657935247711E-005i</t>
  </si>
  <si>
    <t>9,70121875974714E-004+4,27316993755779E-004i</t>
  </si>
  <si>
    <t>6,58167604222315E-004-6,6298467596182E-006i</t>
  </si>
  <si>
    <t>5,34006488167665E-004+1,04835005745515E-004i</t>
  </si>
  <si>
    <t>-9,47312353832845E-004-2,26901264537295E-004i</t>
  </si>
  <si>
    <t>-2,75053894942855E-004-8,67357105357656E-005i</t>
  </si>
  <si>
    <t>1,49573331109972E-005+4,04846526334892E-004i</t>
  </si>
  <si>
    <t>5,11476791378828E-004-2,85709119431287E-004i</t>
  </si>
  <si>
    <t>-1,3223899670186E-004-7,14656935903925E-004i</t>
  </si>
  <si>
    <t>5,71119068415199E-004-2,82720369105188E-004i</t>
  </si>
  <si>
    <t>2,17822114063145E-004+7,03456386539775E-005i</t>
  </si>
  <si>
    <t>2,17366039477144E-004-8,27001275328897E-004i</t>
  </si>
  <si>
    <t>-5,52751762908083E-004-8,78716882670273E-004i</t>
  </si>
  <si>
    <t>-8,35796764069946E-005-1,89376587353562E-004i</t>
  </si>
  <si>
    <t>-9,94104169095745E-006+4,72690214860771E-005i</t>
  </si>
  <si>
    <t>7,74117613896086E-004-1,20809670136878E-004i</t>
  </si>
  <si>
    <t>3,24506913984591E-004-3,99110922374577E-004i</t>
  </si>
  <si>
    <t>-4,3518118539541E-004-6,1815800470845E-004i</t>
  </si>
  <si>
    <t>-8,98490767900739E-004-3,52784686204453E-004i</t>
  </si>
  <si>
    <t>-4,37957269023651E-005-6,54669365712102E-004i</t>
  </si>
  <si>
    <t>2,9701408923918E-004-1,68175700538854E-004i</t>
  </si>
  <si>
    <t>1,50396157401242E-005-1,20252174231476E-003i</t>
  </si>
  <si>
    <t>-9,74119855159782E-005+1,05509084581962E-004i</t>
  </si>
  <si>
    <t>7,57868978344798E-004+6,55171112173721E-004i</t>
  </si>
  <si>
    <t>4,19703904357589E-004-4,00275096895285E-004i</t>
  </si>
  <si>
    <t>-1,20580599601079E-004-3,93029418966868E-004i</t>
  </si>
  <si>
    <t>-5,09225804293975E-004+1,40154043434807E-004i</t>
  </si>
  <si>
    <t>-1,11027000495267E-004-5,18454371085818E-004i</t>
  </si>
  <si>
    <t>2,28126705292487E-004-1,94709538164459E-004i</t>
  </si>
  <si>
    <t>5,27428504526388E-005+1,85603600062067E-004i</t>
  </si>
  <si>
    <t>5,07437595262241E-004-2,71577339261645E-004i</t>
  </si>
  <si>
    <t>-7,5454379856925E-004-6,83973592800088E-005i</t>
  </si>
  <si>
    <t>4,54072482437296E-004+1,5487666859429E-005i</t>
  </si>
  <si>
    <t>1,59097352647167E-004-9,78030228483778E-004i</t>
  </si>
  <si>
    <t>-4,7483455600704E-004+1,05950949174814E-004i</t>
  </si>
  <si>
    <t>-8,4222716173676E-004-2,07932030678221E-004i</t>
  </si>
  <si>
    <t>6,55819411415774E-004-2,07346850794525E-004i</t>
  </si>
  <si>
    <t>6,31967538946928E-004+5,85588434104527E-004i</t>
  </si>
  <si>
    <t>6,5948170168501E-004-6,71706702037952E-004i</t>
  </si>
  <si>
    <t>-9,9561789664235E-004-6,91850185313306E-004i</t>
  </si>
  <si>
    <t>1,02940080618574E-004-4,234866461273E-004i</t>
  </si>
  <si>
    <t>-7,08817835606809E-005+7,54245478436108E-004i</t>
  </si>
  <si>
    <t>1,60513799379859E-003-1,20271385464081E-004i</t>
  </si>
  <si>
    <t>-3,5676257648772E-004+1,31276037349162E-004i</t>
  </si>
  <si>
    <t>-1,22130476488121E-003-8,75063938373211E-004i</t>
  </si>
  <si>
    <t>-1,04716740011894E-003-4,38864951011409E-004i</t>
  </si>
  <si>
    <t>2,75504191063247E-004+1,07510339971401E-004i</t>
  </si>
  <si>
    <t>1,25981840132362E-003-9,66907258272461E-004i</t>
  </si>
  <si>
    <t>3,20816267987126E-004-1,09648062768789E-003i</t>
  </si>
  <si>
    <t>-9,99779808099051E-004+2,95189649893074E-004i</t>
  </si>
  <si>
    <t>1,66543984709418E-004+5,61707060459922E-004i</t>
  </si>
  <si>
    <t>1,24826042495012E-003-5,96680666750047E-004i</t>
  </si>
  <si>
    <t>-2,28282165391466E-004-6,34030454053663E-004i</t>
  </si>
  <si>
    <t>-5,79119378549735E-004-8,1952876670194E-004i</t>
  </si>
  <si>
    <t>-9,72907611901795E-005-1,04100963593743E-003i</t>
  </si>
  <si>
    <t>3,64912846899007E-004+1,23331060774899E-004i</t>
  </si>
  <si>
    <t>7,31807252967099E-004-4,33346827359473E-004i</t>
  </si>
  <si>
    <t>2,55318839307765E-004-3,06655611087895E-004i</t>
  </si>
  <si>
    <t>-6,8524694314885E-004+1,59428157312311E-004i</t>
  </si>
  <si>
    <t>4,58961367715896E-004+8,3219075443846E-004i</t>
  </si>
  <si>
    <t>9,41926064145923E-004-2,05591795762027E-004i</t>
  </si>
  <si>
    <t>-2,47449969541094E-004+2,54935914518009E-004i</t>
  </si>
  <si>
    <t>-1,92628324070402E-004+4,44912025195908E-005i</t>
  </si>
  <si>
    <t>2,509965535069E-004+2,79583826740873E-004i</t>
  </si>
  <si>
    <t>1,04117644168276E-003-8,17207348077777E-004i</t>
  </si>
  <si>
    <t>4,73751158118749E-004+2,50378953747066E-004i</t>
  </si>
  <si>
    <t>-8,62270492974393E-004-6,77166482300383E-004i</t>
  </si>
  <si>
    <t>2,93863460354214E-005-6,03583084448177E-004i</t>
  </si>
  <si>
    <t>1,03177980557018E-003+9,81065553084488E-004i</t>
  </si>
  <si>
    <t>-4,26033289254001E-004-4,7735252025672E-004i</t>
  </si>
  <si>
    <t>-3,31992678485556E-004-7,22421029526741E-004i</t>
  </si>
  <si>
    <t>-8,64308025033524E-004-2,08195856788957E-004i</t>
  </si>
  <si>
    <t>-2,84714052786171E-004-3,00000000761314E-004i</t>
  </si>
  <si>
    <t>5,95355455343659E-004-8,27548787671642E-004i</t>
  </si>
  <si>
    <t>-1,38125388719293E-004-8,6251606228811E-004i</t>
  </si>
  <si>
    <t>1,18454511375188E-004-9,65083072389451E-004i</t>
  </si>
  <si>
    <t>-1,35883269536734E-003+4,60956517553603E-004i</t>
  </si>
  <si>
    <t>7,90773719331865E-004+1,81146401167695E-004i</t>
  </si>
  <si>
    <t>-1,0513667157255E-004+5,41995600858931E-004i</t>
  </si>
  <si>
    <t>-4,1489818456558E-004-5,32124865363223E-004i</t>
  </si>
  <si>
    <t>-1,45080577372481E-003-4,85610526747831E-004i</t>
  </si>
  <si>
    <t>-3,58420875597888E-004-5,5685103912407E-004i</t>
  </si>
  <si>
    <t>6,2940078685079E-004-4,95745634354681E-004i</t>
  </si>
  <si>
    <t>1,12084821885158E-003-2,12900608776522E-004i</t>
  </si>
  <si>
    <t>7,39464869096245E-004-1,03227648816574E-003i</t>
  </si>
  <si>
    <t>3,20445918142468E-004-1,57449244604943E-004i</t>
  </si>
  <si>
    <t>-6,08510593915547E-004+8,78378397082898E-004i</t>
  </si>
  <si>
    <t>9,61537395751526E-004-8,91849872982766E-004i</t>
  </si>
  <si>
    <t>2,07565921139115E-003-2,76481307655579E-004i</t>
  </si>
  <si>
    <t>2,73227979321787E-004-1,21001470319254E-003i</t>
  </si>
  <si>
    <t>-2,16379938607719E-004-1,00541553745519E-003i</t>
  </si>
  <si>
    <t>1,43640181061285E-003-5,27727119345777E-004i</t>
  </si>
  <si>
    <t>1,48958347428029E-004+5,34894657854441E-004i</t>
  </si>
  <si>
    <t>7,66367931702146E-004-1,12229834553117E-003i</t>
  </si>
  <si>
    <t>-2,02127502870603E-005-7,86256351695241E-004i</t>
  </si>
  <si>
    <t>1,723937253909E-004+3,3034603343557E-004i</t>
  </si>
  <si>
    <t>7,54436322479821E-004+1,0653927062003E-003i</t>
  </si>
  <si>
    <t>-4,58385674224357E-004-1,25068076371206E-003i</t>
  </si>
  <si>
    <t>-3,611726209156E-005-7,62036003902863E-004i</t>
  </si>
  <si>
    <t>-6,16450328304256E-004-5,16662573600197E-004i</t>
  </si>
  <si>
    <t>-5,8362368805528E-004-1,27757921389516E-003i</t>
  </si>
  <si>
    <t>-2,77473360944174E-005-1,66470434986064E-005i</t>
  </si>
  <si>
    <t>3,91981286708475E-004+4,07220369510505E-004i</t>
  </si>
  <si>
    <t>-3,1289716104467E-004+7,31119152908287E-005i</t>
  </si>
  <si>
    <t>4,49218891731602E-005-8,82161822819644E-004i</t>
  </si>
  <si>
    <t>3,00328454940981E-004+4,67889275806746E-004i</t>
  </si>
  <si>
    <t>7,60005169891785E-004-1,07215654583053E-003i</t>
  </si>
  <si>
    <t>-6,6092904646204E-004+1,80016210548684E-004i</t>
  </si>
  <si>
    <t>7,95325315036388E-004-5,73843831528703E-004i</t>
  </si>
  <si>
    <t>9,26915433049899E-004-4,94184070453679E-004i</t>
  </si>
  <si>
    <t>5,92190855982972E-004-1,05377651301016E-003i</t>
  </si>
  <si>
    <t>6,45069949514534E-004-1,05141438571807E-003i</t>
  </si>
  <si>
    <t>6,28514085207417E-004+1,23152596716878E-003i</t>
  </si>
  <si>
    <t>5,6807110041331E-005+2,51929305553346E-005i</t>
  </si>
  <si>
    <t>1,20823580754119E-003-1,06447471920926E-003i</t>
  </si>
  <si>
    <t>7,39911449852364E-004-3,65556033575719E-004i</t>
  </si>
  <si>
    <t>3,33856778577288E-004-1,00948935133198E-003i</t>
  </si>
  <si>
    <t>-7,03132975346942E-004+4,21465757339165E-004i</t>
  </si>
  <si>
    <t>1,50658359767291E-003+4,73469811796887E-006i</t>
  </si>
  <si>
    <t>9,46043594633754E-004-8,40666668309899E-004i</t>
  </si>
  <si>
    <t>7,21502697053811E-004+1,50597041285283E-004i</t>
  </si>
  <si>
    <t>-1,02566519067486E-003-1,0693146731767E-003i</t>
  </si>
  <si>
    <t>-3,05888613936173E-004+9,88411081277372E-004i</t>
  </si>
  <si>
    <t>-3,60557606764923E-005+9,43882635667424E-005i</t>
  </si>
  <si>
    <t>-2,0533150419646E-004-7,52925882061096E-004i</t>
  </si>
  <si>
    <t>-2,43784593395352E-004-1,02690605628628E-003i</t>
  </si>
  <si>
    <t>-1,20205704991209E-003-5,17152704689598E-005i</t>
  </si>
  <si>
    <t>-5,08414648604433E-004+4,62457707223816E-004i</t>
  </si>
  <si>
    <t>1,95880911585533E-003-8,67898665137918E-004i</t>
  </si>
  <si>
    <t>7,41298513442561E-004-4,05108136791915E-004i</t>
  </si>
  <si>
    <t>1,92942878289142E-004-4,22914761792539E-004i</t>
  </si>
  <si>
    <t>-8,18478370437669E-004+5,27132008497218E-005i</t>
  </si>
  <si>
    <t>9,0143750755983E-004-7,04723630696977E-004i</t>
  </si>
  <si>
    <t>-2,43938338146536E-004-2,28452104004715E-003i</t>
  </si>
  <si>
    <t>2,22825671432904E-004-1,19570138498409E-003i</t>
  </si>
  <si>
    <t>8,60311170941991E-005+2,62980034985021E-004i</t>
  </si>
  <si>
    <t>6,64719929855177E-004-4,74773539065151E-005i</t>
  </si>
  <si>
    <t>5,67607747040557E-004-7,64472586141719E-004i</t>
  </si>
  <si>
    <t>-8,70232406513865E-004-7,68555585380931E-004i</t>
  </si>
  <si>
    <t>8,97282414259966E-004+7,91405044504042E-004i</t>
  </si>
  <si>
    <t>3,46300783393595E-004+1,04559251128711E-003i</t>
  </si>
  <si>
    <t>1,55937592134414E-006-2,81812187160887E-004i</t>
  </si>
  <si>
    <t>6,31468924438508E-004-1,56330258560565E-003i</t>
  </si>
  <si>
    <t>-4,44441893111988E-004+7,94376462061765E-004i</t>
  </si>
  <si>
    <t>-1,55979569231293E-004+5,21297726230109E-004i</t>
  </si>
  <si>
    <t>2,23696618017316E-003-4,4880812395114E-005i</t>
  </si>
  <si>
    <t>3,188123444867E-004-7,55774729826068E-004i</t>
  </si>
  <si>
    <t>4,40017955766579E-005-6,88108106638807E-004i</t>
  </si>
  <si>
    <t>-9,34509915894474E-004+2,45734251580454E-004i</t>
  </si>
  <si>
    <t>1,50305986431446E-005+7,37993452979243E-004i</t>
  </si>
  <si>
    <t>-4,45759960748393E-004-6,28195915968922E-004i</t>
  </si>
  <si>
    <t>2,89077805647832E-004-1,75578009698047E-003i</t>
  </si>
  <si>
    <t>-5,52352432379231E-004-6,61058057369063E-004i</t>
  </si>
  <si>
    <t>5,71773137621006E-004+3,67221631153326E-004i</t>
  </si>
  <si>
    <t>1,00062583257325E-003+1,13917040526503E-003i</t>
  </si>
  <si>
    <t>1,09698807509906E-003-1,60888304766135E-003i</t>
  </si>
  <si>
    <t>-8,58587360082538E-004-9,99721918131824E-004i</t>
  </si>
  <si>
    <t>4,09539300279014E-004-2,78958057155486E-004i</t>
  </si>
  <si>
    <t>-9,85803260302071E-004-6,29281154057635E-004i</t>
  </si>
  <si>
    <t>1,13716710645229E-003-3,3434876452397E-005i</t>
  </si>
  <si>
    <t>-1,84828547435052E-003-3,39063716769529E-004i</t>
  </si>
  <si>
    <t>-7,9641741057536E-004-4,28053349667213E-004i</t>
  </si>
  <si>
    <t>1,48697334478901E-003-1,07727447875899E-004i</t>
  </si>
  <si>
    <t>1,28246056145397E-003+5,71866274648333E-004i</t>
  </si>
  <si>
    <t>-1,82351514718672E-005-1,54463328780349E-003i</t>
  </si>
  <si>
    <t>4,9129575891119E-004-6,21411047093974E-004i</t>
  </si>
  <si>
    <t>1,08766532982324E-003-1,28020368826846E-004i</t>
  </si>
  <si>
    <t>-1,03936301814112E-003-7,20215951734087E-005i</t>
  </si>
  <si>
    <t>4,79266080578954E-004+6,39916847817338E-004i</t>
  </si>
  <si>
    <t>3,51520272674432E-004-1,07933181265505E-003i</t>
  </si>
  <si>
    <t>-5,89257157216777E-004+1,61840172514598E-003i</t>
  </si>
  <si>
    <t>-1,64083244130992E-003-9,26196460813431E-004i</t>
  </si>
  <si>
    <t>5,6095633931709E-004-4,27697556560656E-004i</t>
  </si>
  <si>
    <t>-7,35020344348636E-004-3,88375259032725E-004i</t>
  </si>
  <si>
    <t>6,4730031971092E-004-8,8153981298214E-005i</t>
  </si>
  <si>
    <t>-7,90205433224981E-004-1,92567365114841E-005i</t>
  </si>
  <si>
    <t>-1,20365013540106E-003-3,20880539374199E-004i</t>
  </si>
  <si>
    <t>-1,94470508507242E-004-1,19768594794903E-003i</t>
  </si>
  <si>
    <t>-2,15164182815289E-004-2,18847318258517E-003i</t>
  </si>
  <si>
    <t>-5,2912065405594E-005-8,45246863022081E-004i</t>
  </si>
  <si>
    <t>3,01241759461059E-006+3,3390435193673E-004i</t>
  </si>
  <si>
    <t>3,00164340491073E-004+8,81662083357108E-004i</t>
  </si>
  <si>
    <t>1,11505184195543E-003-1,34672278220279E-003i</t>
  </si>
  <si>
    <t>7,52816072499698E-005+5,60423209604366E-004i</t>
  </si>
  <si>
    <t>-5,26645231381648E-004-8,69762896513414E-004i</t>
  </si>
  <si>
    <t>-3,2978846457248E-004-1,08539277596989E-003i</t>
  </si>
  <si>
    <t>1,69439662785002E-003-9,8264949839388E-004i</t>
  </si>
  <si>
    <t>1,68113147202715E-005+4,04053727335943E-004i</t>
  </si>
  <si>
    <t>1,99410276550062E-004-4,73444789306038E-004i</t>
  </si>
  <si>
    <t>1,33487227604698E-003-1,92279881561995E-004i</t>
  </si>
  <si>
    <t>-3,56903167264283E-004+4,60168932160793E-005i</t>
  </si>
  <si>
    <t>-3,69554197324644E-004-2,64186246698471E-003i</t>
  </si>
  <si>
    <t>1,37381022659938E-005-1,65177029237135E-005i</t>
  </si>
  <si>
    <t>-5,51014855321942E-004+2,84356589420222E-004i</t>
  </si>
  <si>
    <t>-5,23328071309411E-004-3,01619246399136E-004i</t>
  </si>
  <si>
    <t>-1,20686181837278E-003+1,1657356858428E-004i</t>
  </si>
  <si>
    <t>7,63430435199475E-004-1,31569970566954E-003i</t>
  </si>
  <si>
    <t>2,055940141534E-004+7,26260872839597E-004i</t>
  </si>
  <si>
    <t>-2,92325181523374E-003+4,85951357431026E-004i</t>
  </si>
  <si>
    <t>5,5500669302212E-004-1,56670762523839E-004i</t>
  </si>
  <si>
    <t>7,42406552748113E-004-1,00360737480371E-003i</t>
  </si>
  <si>
    <t>-6,66179586345307E-004-6,37159954128112E-004i</t>
  </si>
  <si>
    <t>-2,04580034714057E-004+1,38996127616453E-003i</t>
  </si>
  <si>
    <t>3,18049164212367E-004+1,41890748379735E-003i</t>
  </si>
  <si>
    <t>-2,92991682043439E-004-2,17038509981474E-003i</t>
  </si>
  <si>
    <t>1,52547243802743E-003-8,84354784407411E-004i</t>
  </si>
  <si>
    <t>1,17590928845321E-003-2,62490057620738E-003i</t>
  </si>
  <si>
    <t>8,12846455874123E-004-8,2399667860424E-004i</t>
  </si>
  <si>
    <t>2,55385864206553E-003+1,46601942130661E-003i</t>
  </si>
  <si>
    <t>1,93948271143325E-003-8,15524195725838E-004i</t>
  </si>
  <si>
    <t>1,16108389807536E-003-2,65797535601318E-003i</t>
  </si>
  <si>
    <t>7,37624347777043E-005+6,48171531617499E-004i</t>
  </si>
  <si>
    <t>6,47754155666336E-004-2,67126991296434E-003i</t>
  </si>
  <si>
    <t>2,38531732802685E-003-1,17476298342227E-003i</t>
  </si>
  <si>
    <t>4,45936520076074E-004-1,40300203814839E-003i</t>
  </si>
  <si>
    <t>9,47378478790654E-004-2,32870866077788E-003i</t>
  </si>
  <si>
    <t>-1,30101199856223E-003+2,66306031272677E-003i</t>
  </si>
  <si>
    <t>7,16351362366991E-004+1,90361379369022E-003i</t>
  </si>
  <si>
    <t>1,67116354506119E-006-1,48599979790999E-003i</t>
  </si>
  <si>
    <t>-2,12515112647759E-003+2,26713894032889E-005i</t>
  </si>
  <si>
    <t>-1,91002254367711E-003+2,09868772914166E-003i</t>
  </si>
  <si>
    <t>1,04638180912328E-003+1,01334739123382E-003i</t>
  </si>
  <si>
    <t>4,01331325130759E-004+1,07738965782061E-003i</t>
  </si>
  <si>
    <t>2,19852170770721E-003-8,4321673617907E-004i</t>
  </si>
  <si>
    <t>-1,26096486619882E-003+1,90088887324479E-003i</t>
  </si>
  <si>
    <t>1,68356441442489E-003+1,61286843855482E-003i</t>
  </si>
  <si>
    <t>1,13061711888512E-003+1,0205429560175E-003i</t>
  </si>
  <si>
    <t>2,35435134908043E-003-3,16494423994898E-003i</t>
  </si>
  <si>
    <t>-1,32813916732746E-003+4,53137487604479E-004i</t>
  </si>
  <si>
    <t>-1,25144474501588E-003+2,98452856528384E-003i</t>
  </si>
  <si>
    <t>1,93529816012166E-003-8,84978931975787E-004i</t>
  </si>
  <si>
    <t>1,04792341083781E-003-1,10119789926072E-003i</t>
  </si>
  <si>
    <t>-1,71388375666802E-004-6,21024198051663E-004i</t>
  </si>
  <si>
    <t>-1,90893799977219E-005-1,67703999266768E-003i</t>
  </si>
  <si>
    <t>3,65453623075732E-004-1,49672650443883E-003i</t>
  </si>
  <si>
    <t>2,14016076425968E-003-4,5939594795222E-004i</t>
  </si>
  <si>
    <t>2,03709045043475E-003-2,10401091118719E-003i</t>
  </si>
  <si>
    <t>-2,85359203907333E-003-1,93287235396024E-003i</t>
  </si>
  <si>
    <t>1,96178186958825E-003+2,71984206490398E-003i</t>
  </si>
  <si>
    <t>-1,18328866588442E-003-1,98769413296373E-003i</t>
  </si>
  <si>
    <t>1,64363721707345E-003-3,14565101275349E-004i</t>
  </si>
  <si>
    <t>1,05814028763961E-003+6,09869462967639E-004i</t>
  </si>
  <si>
    <t>2,57087021890072E-003+1,29703368976886E-004i</t>
  </si>
  <si>
    <t>-1,63425475144139E-003+2,40405378583091E-003i</t>
  </si>
  <si>
    <t>7,5779051061854E-005+1,99003867525166E-003i</t>
  </si>
  <si>
    <t>-3,04756632026404E-003-1,54138570876713E-003i</t>
  </si>
  <si>
    <t>-4,49418773200128E-004+7,14129593716872E-004i</t>
  </si>
  <si>
    <t>3,9625992798857E-003+2,47499103665522E-003i</t>
  </si>
  <si>
    <t>4,16897988433566E-004-9,03993471677457E-004i</t>
  </si>
  <si>
    <t>1,8224962480504E-003+9,18698933831388E-005i</t>
  </si>
  <si>
    <t>-1,22899621953058E-003+5,70366770871469E-004i</t>
  </si>
  <si>
    <t>2,82649001933977E-003+3,27624236978189E-003i</t>
  </si>
  <si>
    <t>4,10226448861175E-003-1,40259449605489E-003i</t>
  </si>
  <si>
    <t>-3,66424078852057E-003+3,1017320241445E-005i</t>
  </si>
  <si>
    <t>-1,2073085487801E-003-4,32670048099895E-003i</t>
  </si>
  <si>
    <t>3,65713119882284E-004+5,18092034152208E-003i</t>
  </si>
  <si>
    <t>5,95725726879451E-004+1,3007790696288E-003i</t>
  </si>
  <si>
    <t>4,25792183489533E-004+1,45520390689671E-003i</t>
  </si>
  <si>
    <t>3,85408513085768E-003-5,30090610503915E-003i</t>
  </si>
  <si>
    <t>-8,12372928260937E-003+3,5348973952018E-003i</t>
  </si>
  <si>
    <t>-1,0726894733249E-003-7,1375965926446E-004i</t>
  </si>
  <si>
    <t>2,03226405103227E-003-1,64488970853689E-003i</t>
  </si>
  <si>
    <t>2,38136896420147E-003-5,3638116918687E-005i</t>
  </si>
  <si>
    <t>2,23840596739408E-003+2,90342690318022E-003i</t>
  </si>
  <si>
    <t>-2,60766702145007E-003-5,38719734562679E-003i</t>
  </si>
  <si>
    <t>-1,05202399021138E-003+3,01330307351148E-003i</t>
  </si>
  <si>
    <t>-1,60871727848355E-003-2,2869388832034E-005i</t>
  </si>
  <si>
    <t>5,30356863488267E-003+1,90941681992273E-003i</t>
  </si>
  <si>
    <t>4,95715436790032E-003-4,53358373492346E-003i</t>
  </si>
  <si>
    <t>5,57064632904894E-003-5,62831644607406E-003i</t>
  </si>
  <si>
    <t>-3,33612252028549E-004-1,60861213432533E-003i</t>
  </si>
  <si>
    <t>-2,44041489922607E-003+7,8698107067966E-005i</t>
  </si>
  <si>
    <t>-2,09379735920732E-003-1,83965080872845E-003i</t>
  </si>
  <si>
    <t>9,29552259232948E-003-8,28824612008622E-003i</t>
  </si>
  <si>
    <t>-3,76543617083581E-003+1,08726793327402E-003i</t>
  </si>
  <si>
    <t>-5,226842514289E-003+5,05995274938016E-003i</t>
  </si>
  <si>
    <t>3,51828007885695E-003+7,29590823034921E-003i</t>
  </si>
  <si>
    <t>-7,37167558247889E-003-3,31888054770495E-003i</t>
  </si>
  <si>
    <t>4,58018947498242E-003+2,50293777292967E-002i</t>
  </si>
  <si>
    <t>-4,76706154099461E-003-9,60256956284767E-003i</t>
  </si>
  <si>
    <t>-2,93904815357852E-002-2,26089471869191E-002i</t>
  </si>
  <si>
    <t>8,04170189984285E-002+5,06851812466397E-002i</t>
  </si>
  <si>
    <t>1,86237613151901E-002+2,92149944283648E-002i</t>
  </si>
  <si>
    <t>2,56636877503498E-002+7,08059799724194E-003i</t>
  </si>
  <si>
    <t>-1,18801640317989E-002+1,07636967836716E-002i</t>
  </si>
  <si>
    <t>-3,13841693669915E-003+1,63221961662667E-003i</t>
  </si>
  <si>
    <t>-1,06957069589646E-002+9,80007735881443E-003i</t>
  </si>
  <si>
    <t>-1,02389618988716E-002+1,13420916990239E-003i</t>
  </si>
  <si>
    <t>-7,34340399885887E-003+1,3870407252607E-002i</t>
  </si>
  <si>
    <t>2,26560951127192E-003+1,56251994092288E-003i</t>
  </si>
  <si>
    <t>8,91722662829915E-003-1,28871939235625E-003i</t>
  </si>
  <si>
    <t>-5,04286716148401E-003-8,46064841693921E-003i</t>
  </si>
  <si>
    <t>-3,4101921668919E-003+2,18398100715022E-003i</t>
  </si>
  <si>
    <t>1,44409460580646E-003-1,65560124626507E-003i</t>
  </si>
  <si>
    <t>7,75560512703919E-003-1,60654137802951E-003i</t>
  </si>
  <si>
    <t>1,28020807661487E-003-5,25832365064728E-003i</t>
  </si>
  <si>
    <t>6,85612580971884E-004-1,1849154303769E-002i</t>
  </si>
  <si>
    <t>-3,66035402445953E-003-1,84976159546466E-003i</t>
  </si>
  <si>
    <t>1,82378309846921E-003+6,2840809340133E-004i</t>
  </si>
  <si>
    <t>3,21737625410127E-003+1,65975905388957E-003i</t>
  </si>
  <si>
    <t>-4,14761270985323E-005-8,24215730412777E-003i</t>
  </si>
  <si>
    <t>-6,02549586110482E-003+3,54918269632149E-003i</t>
  </si>
  <si>
    <t>-5,5132870161329E-003-1,29632895612561E-003i</t>
  </si>
  <si>
    <t>7,18550131439562E-003+8,54704026311565E-003i</t>
  </si>
  <si>
    <t>-1,01272142936847E-002-2,21154333581641E-003i</t>
  </si>
  <si>
    <t>1,4314929637096E-002+2,36675294301876E-002i</t>
  </si>
  <si>
    <t>-1,21210100440306E-002-6,44753731098731E-003i</t>
  </si>
  <si>
    <t>-4,02010937821099E-002-1,96232505627103E-003i</t>
  </si>
  <si>
    <t>9,89416199443109E-002+4,80540036838826E-003i</t>
  </si>
  <si>
    <t>3,12128085707411E-002+1,51276127088719E-002i</t>
  </si>
  <si>
    <t>2,3822336478741E-002-8,81478683555469E-003i</t>
  </si>
  <si>
    <t>-3,00645949663019E-003+1,06069215527311E-002i</t>
  </si>
  <si>
    <t>3,35779428041371E-003+3,2748019446087E-003i</t>
  </si>
  <si>
    <t>-5,74277805391986E-003+3,25670257755147E-003i</t>
  </si>
  <si>
    <t>-6,22834871030887E-003+3,8888175001648E-003i</t>
  </si>
  <si>
    <t>-2,40288706047187E-003+1,48176283340066E-002i</t>
  </si>
  <si>
    <t>-1,09568399442399E-003+1,87959537628356E-003i</t>
  </si>
  <si>
    <t>5,89376462633092E-003-6,58960101367479E-003i</t>
  </si>
  <si>
    <t>1,38898471113783E-003-5,97528429519946E-003i</t>
  </si>
  <si>
    <t>1,61333706480137E-003+3,88199595304671E-004i</t>
  </si>
  <si>
    <t>1,64343329742405E-006+7,57608276842849E-004i</t>
  </si>
  <si>
    <t>1,05444419693889E-003-3,13299699044005E-003i</t>
  </si>
  <si>
    <t>1,35628049505881E-003-1,17812682419095E-003i</t>
  </si>
  <si>
    <t>-1,03997734271402E-003-7,58000590578775E-003i</t>
  </si>
  <si>
    <t>-4,74259009578399E-003-4,57210410067924E-004i</t>
  </si>
  <si>
    <t>2,05141567208263E-003-1,34537215956999E-004i</t>
  </si>
  <si>
    <t>1,75077138873639E-003+3,4557338700124E-003i</t>
  </si>
  <si>
    <t>-8,07548171630854E-004+2,10641685674216E-003i</t>
  </si>
  <si>
    <t>1,13670657771776E-003-1,47961831727854E-003i</t>
  </si>
  <si>
    <t>-4,2539499683279E-003-7,68781915689692E-003i</t>
  </si>
  <si>
    <t>5,0500313166847E-004+4,50473526556957E-003i</t>
  </si>
  <si>
    <t>-4,78239715313697E-003+1,94812771155862E-003i</t>
  </si>
  <si>
    <t>5,72919385551717E-003-3,11596425687482E-004i</t>
  </si>
  <si>
    <t>-2,53236276662279E-003-7,36876329516169E-004i</t>
  </si>
  <si>
    <t>-2,61986059957946E-003+9,55092161441583E-004i</t>
  </si>
  <si>
    <t>-3,45875015269379E-003-2,65395539540113E-003i</t>
  </si>
  <si>
    <t>3,20650516609821E-003+1,88827829424797E-003i</t>
  </si>
  <si>
    <t>-3,77865719468371E-003-1,82569330413007E-003i</t>
  </si>
  <si>
    <t>7,00177944582478E-004-1,12106199581628E-003i</t>
  </si>
  <si>
    <t>-2,72610060438332E-003-2,92409091862261E-003i</t>
  </si>
  <si>
    <t>-3,0573787281399E-003-3,27728502151862E-003i</t>
  </si>
  <si>
    <t>-2,17525456439961E-004-1,32551879852142E-003i</t>
  </si>
  <si>
    <t>-3,63767562582351E-003-2,02183849815635E-003i</t>
  </si>
  <si>
    <t>-4,07714791187157E-003+1,08788447381758E-003i</t>
  </si>
  <si>
    <t>7,01236522842447E-004-2,62579342317952E-003i</t>
  </si>
  <si>
    <t>2,17050606794353E-003-5,33191103675384E-003i</t>
  </si>
  <si>
    <t>-2,46418347313588E-003-7,25330490155094E-004i</t>
  </si>
  <si>
    <t>1,68908788200938E-003+1,75863655823611E-003i</t>
  </si>
  <si>
    <t>-1,14102340976333E-003+3,70881127703079E-004i</t>
  </si>
  <si>
    <t>-2,00072868415386E-003-1,23141402819218E-003i</t>
  </si>
  <si>
    <t>3,79174640913961E-004-1,91616024223598E-003i</t>
  </si>
  <si>
    <t>-3,78455343249699E-003-1,45679011678588E-005i</t>
  </si>
  <si>
    <t>1,22333239582292E-003-8,49908257541425E-004i</t>
  </si>
  <si>
    <t>1,48414464346381E-003-1,07338575443138E-004i</t>
  </si>
  <si>
    <t>-9,0206387047282E-004-8,65801969399019E-004i</t>
  </si>
  <si>
    <t>1,36378472189233E-004-6,57710282847758E-004i</t>
  </si>
  <si>
    <t>1,94491625846596E-003-1,57531428933886E-003i</t>
  </si>
  <si>
    <t>-6,17808881398081E-004-1,36249024950694E-003i</t>
  </si>
  <si>
    <t>-7,67040865438384E-004-7,30261464907804E-004i</t>
  </si>
  <si>
    <t>9,32431237865071E-004-3,1529208292664E-003i</t>
  </si>
  <si>
    <t>4,31515111492816E-004+1,97003472281226E-004i</t>
  </si>
  <si>
    <t>8,49797824470728E-004-1,19520166698008E-003i</t>
  </si>
  <si>
    <t>-8,29334304844122E-004-1,79681591133721E-003i</t>
  </si>
  <si>
    <t>-4,31159896476085E-004-2,91650818941052E-003i</t>
  </si>
  <si>
    <t>-1,06363892501578E-003-1,10147116051993E-003i</t>
  </si>
  <si>
    <t>-2,55295853211952E-004-8,26621120812102E-004i</t>
  </si>
  <si>
    <t>-2,85988809138812E-003-2,6963526509294E-003i</t>
  </si>
  <si>
    <t>-2,01127597512077E-003-3,63456061953908E-004i</t>
  </si>
  <si>
    <t>-3,78099827067273E-003-1,88739975898451E-003i</t>
  </si>
  <si>
    <t>-4,0865565825502E-004-1,15503981886936E-003i</t>
  </si>
  <si>
    <t>-7,70149783136873E-004+1,52634266756262E-003i</t>
  </si>
  <si>
    <t>1,49486020737145E-003-2,93859620262238E-003i</t>
  </si>
  <si>
    <t>-2,86637114112123E-004-7,56933949494945E-004i</t>
  </si>
  <si>
    <t>-4,85714865264436E-004+1,374830675677E-003i</t>
  </si>
  <si>
    <t>1,40376882024936E-003-9,13658322194579E-004i</t>
  </si>
  <si>
    <t>3,49115896279428E-004-3,60407732566366E-004i</t>
  </si>
  <si>
    <t>-2,211288334326E-003-2,56069131817771E-003i</t>
  </si>
  <si>
    <t>6,5329912287205E-004-2,4341303350152E-003i</t>
  </si>
  <si>
    <t>2,10502671766445E-004-2,15054906981107E-004i</t>
  </si>
  <si>
    <t>8,82252236925633E-004-1,44022732255983E-003i</t>
  </si>
  <si>
    <t>2,93406399569528E-003-3,82760845578113E-003i</t>
  </si>
  <si>
    <t>-1,5480723187267E-003-1,8731371095086E-003i</t>
  </si>
  <si>
    <t>6,85462091830017E-004+5,57789763131977E-004i</t>
  </si>
  <si>
    <t>1,07733671188318E-003-9,35605445965122E-004i</t>
  </si>
  <si>
    <t>1,54311541857289E-004-2,87974385655673E-003i</t>
  </si>
  <si>
    <t>1,55539573224694E-004-2,5931203091861E-003i</t>
  </si>
  <si>
    <t>-7,67110435891723E-004-3,06621737539902E-003i</t>
  </si>
  <si>
    <t>2,12787161990306E-004-1,15023804462135E-003i</t>
  </si>
  <si>
    <t>3,80078258774472E-004-1,47542181910221E-004i</t>
  </si>
  <si>
    <t>-1,47565569660709E-003-9,19205318260315E-004i</t>
  </si>
  <si>
    <t>-2,10851338894429E-004-3,05518201117219E-003i</t>
  </si>
  <si>
    <t>2,7057873460817E-004+1,14260666600934E-004i</t>
  </si>
  <si>
    <t>-2,24665665088169E-005+3,9174065460909E-004i</t>
  </si>
  <si>
    <t>2,60877120240866E-004-2,08031353954323E-003i</t>
  </si>
  <si>
    <t>-8,56769415083035E-004-1,17419978972272E-003i</t>
  </si>
  <si>
    <t>1,18714697216524E-003-1,77506899326856E-003i</t>
  </si>
  <si>
    <t>-9,11296673407247E-005+5,48253416142736E-004i</t>
  </si>
  <si>
    <t>1,31620777807674E-004-2,1018765314994E-003i</t>
  </si>
  <si>
    <t>1,12072868880361E-004-1,63222942287775E-003i</t>
  </si>
  <si>
    <t>1,6487138004172E-003+1,58726822411316E-003i</t>
  </si>
  <si>
    <t>-2,53621130728681E-005-1,64563526907705E-003i</t>
  </si>
  <si>
    <t>2,18407308095205E-003-1,24719079946402E-003i</t>
  </si>
  <si>
    <t>-5,19930549792089E-004+2,96826666108974E-004i</t>
  </si>
  <si>
    <t>-2,15202874414866E-003-1,67878140418553E-005i</t>
  </si>
  <si>
    <t>8,10717812772735E-004-2,66905193452599E-003i</t>
  </si>
  <si>
    <t>1,79307377448906E-003-9,61050639650258E-004i</t>
  </si>
  <si>
    <t>1,11072629567022E-003+4,8295707635532E-004i</t>
  </si>
  <si>
    <t>-7,13067760346281E-005-2,4798915005253E-003i</t>
  </si>
  <si>
    <t>1,40059531092928E-003+7,52538776046852E-004i</t>
  </si>
  <si>
    <t>7,750798770172E-005-1,1530041719559E-003i</t>
  </si>
  <si>
    <t>-5,42482340932411E-003-8,66463721453914E-004i</t>
  </si>
  <si>
    <t>-8,63909026392081E-004-1,46858585437721E-003i</t>
  </si>
  <si>
    <t>-3,66642760544159E-004-1,74113679413838E-003i</t>
  </si>
  <si>
    <t>1,40977522764687E-003-1,35110120648482E-003i</t>
  </si>
  <si>
    <t>-3,08875492375492E-004+4,52842058373641E-004i</t>
  </si>
  <si>
    <t>-6,04936590614176E-004-1,79253765257631E-003i</t>
  </si>
  <si>
    <t>1,6910969623895E-003+8,22585103167325E-004i</t>
  </si>
  <si>
    <t>-2,22459090476479E-003-1,5569215465197E-003i</t>
  </si>
  <si>
    <t>1,4013475680774E-003-2,45720371648836E-003i</t>
  </si>
  <si>
    <t>1,45049244720615E-003+1,32352512428416E-003i</t>
  </si>
  <si>
    <t>9,23712631867714E-004-2,95215498168638E-003i</t>
  </si>
  <si>
    <t>-3,14515871772063E-004-1,98820104498715E-003i</t>
  </si>
  <si>
    <t>1,26827290015404E-003-5,41908486558967E-004i</t>
  </si>
  <si>
    <t>-5,26410567397078E-004-4,87042324840478E-004i</t>
  </si>
  <si>
    <t>1,36090343629901E-003-6,95973823159577E-004i</t>
  </si>
  <si>
    <t>1,88091498670314E-003-1,01680650450424E-003i</t>
  </si>
  <si>
    <t>2,92660869417811E-004-2,36064757176012E-003i</t>
  </si>
  <si>
    <t>-1,70125599461931E-003+1,15247317401099E-003i</t>
  </si>
  <si>
    <t>9,2929274483652E-004-2,23403500568079E-003i</t>
  </si>
  <si>
    <t>2,2592878635133E-003-1,64102664574749E-003i</t>
  </si>
  <si>
    <t>5,19457625264958E-004-8,55232065626751E-004i</t>
  </si>
  <si>
    <t>9,82141989841948E-004+1,32305247335195E-004i</t>
  </si>
  <si>
    <t>-7,78135018724866E-004+6,42227807192709E-004i</t>
  </si>
  <si>
    <t>8,8577981755249E-004-7,19738905901637E-004i</t>
  </si>
  <si>
    <t>3,30481238241868E-004-1,4829079056853E-003i</t>
  </si>
  <si>
    <t>-3,01307488746029E-005-1,08451417100661E-003i</t>
  </si>
  <si>
    <t>-1,28425399677914E-003-6,90471757306119E-004i</t>
  </si>
  <si>
    <t>1,67672774943364E-004+1,53031509999447E-003i</t>
  </si>
  <si>
    <t>-1,31863994762733E-003-2,55326263574259E-003i</t>
  </si>
  <si>
    <t>6,92548059758872E-004-2,85407837180643E-003i</t>
  </si>
  <si>
    <t>9,53356839783675E-004+5,1645850640609E-004i</t>
  </si>
  <si>
    <t>1,97119765274183E-003-1,6922758857426E-003i</t>
  </si>
  <si>
    <t>2,76371306292758E-004-1,53600286710712E-003i</t>
  </si>
  <si>
    <t>-1,31014224990682E-003-1,61986031519474E-003i</t>
  </si>
  <si>
    <t>-1,00816121327216E-003-1,82504176763151E-003i</t>
  </si>
  <si>
    <t>1,74848937317013E-003-2,7576542873836E-003i</t>
  </si>
  <si>
    <t>-5,02007487223758E-004-9,35566013645963E-004i</t>
  </si>
  <si>
    <t>1,3551175383111E-003-3,15142132127795E-003i</t>
  </si>
  <si>
    <t>-1,31654874008676E-003+3,35869958695938E-004i</t>
  </si>
  <si>
    <t>3,0841217156399E-003-1,12755930415188E-003i</t>
  </si>
  <si>
    <t>2,38689371169889E-003-9,37167539320762E-004i</t>
  </si>
  <si>
    <t>1,21489233648938E-003-2,02101014461956E-003i</t>
  </si>
  <si>
    <t>-5,93235356279918E-004-2,18072767656426E-003i</t>
  </si>
  <si>
    <t>3,25177628480336E-004-3,52480041848486E-004i</t>
  </si>
  <si>
    <t>9,0007599696419E-004-1,64138646819592E-003i</t>
  </si>
  <si>
    <t>-6,68710410615373E-005-2,59759142900106E-004i</t>
  </si>
  <si>
    <t>8,66209936833404E-004-1,26055399499575E-003i</t>
  </si>
  <si>
    <t>-7,20057982524362E-004-2,83321193807066E-003i</t>
  </si>
  <si>
    <t>7,2305297888686E-004+1,1695127523079E-003i</t>
  </si>
  <si>
    <t>1,16350042409304E-004+3,41753186496116E-004i</t>
  </si>
  <si>
    <t>1,44600717866473E-003-5,64479710948625E-004i</t>
  </si>
  <si>
    <t>-2,12104960732039E-003-1,84666111728344E-003i</t>
  </si>
  <si>
    <t>-1,24892334494946E-003-2,10533738983362E-003i</t>
  </si>
  <si>
    <t>-1,84271444794556E-003-3,90523645124006E-004i</t>
  </si>
  <si>
    <t>1,76359901737766E-004-1,67252588749023E-003i</t>
  </si>
  <si>
    <t>3,25048103522361E-003-7,29020336721315E-004i</t>
  </si>
  <si>
    <t>-6,94898994835404E-004-1,09250564732582E-003i</t>
  </si>
  <si>
    <t>-4,47763017468539E-003-2,04818392481264E-003i</t>
  </si>
  <si>
    <t>-1,27360544180253E-005-8,8328755762653E-004i</t>
  </si>
  <si>
    <t>-2,38790023197052E-004-1,86411737198952E-003i</t>
  </si>
  <si>
    <t>1,05886194458437E-004-2,59693433364041E-003i</t>
  </si>
  <si>
    <t>9,34983108423844E-004-1,24895426597778E-003i</t>
  </si>
  <si>
    <t>-1,21011884515793E-003-1,42123065520762E-003i</t>
  </si>
  <si>
    <t>1,6759654813054E-003-2,16190393750443E-003i</t>
  </si>
  <si>
    <t>-6,44150228973606E-004-1,79536951198717E-003i</t>
  </si>
  <si>
    <t>1,99815870592737E-003-2,95096668754585E-003i</t>
  </si>
  <si>
    <t>1,49463030086219E-003-4,09218998425997E-003i</t>
  </si>
  <si>
    <t>-7,08836852502924E-004-2,06917236051054E-004i</t>
  </si>
  <si>
    <t>2,08528618751447E-004-4,64634708773769E-003i</t>
  </si>
  <si>
    <t>-9,5160125563691E-004+1,53791139948207E-004i</t>
  </si>
  <si>
    <t>-4,63643039476821E-006-1,17852945134562E-003i</t>
  </si>
  <si>
    <t>-3,0736557695131E-004-2,64012818374971E-003i</t>
  </si>
  <si>
    <t>7,18064384666183E-004-2,63455864294718E-003i</t>
  </si>
  <si>
    <t>-1,75480915354003E-003-2,40882952216996E-004i</t>
  </si>
  <si>
    <t>-8,57096896956698E-005+1,5233635099913E-003i</t>
  </si>
  <si>
    <t>5,6883493933913E-004-1,51715549889942E-003i</t>
  </si>
  <si>
    <t>5,95072988550965E-004-3,59108646407947E-004i</t>
  </si>
  <si>
    <t>-3,6886436875778E-003-2,86600749829939E-003i</t>
  </si>
  <si>
    <t>-8,38526926504029E-004-2,98079686407606E-003i</t>
  </si>
  <si>
    <t>4,05147974433234E-004+4,36626474567127E-004i</t>
  </si>
  <si>
    <t>-1,69957496579225E-003-2,37245279122314E-004i</t>
  </si>
  <si>
    <t>-2,85863973505866E-003-5,36063094177454E-003i</t>
  </si>
  <si>
    <t>-2,1565725436944E-003-2,06990484635045E-003i</t>
  </si>
  <si>
    <t>-1,86395239270168E-003-4,67427356700452E-003i</t>
  </si>
  <si>
    <t>1,96330523157611E-003+6,93253881529473E-004i</t>
  </si>
  <si>
    <t>-3,04858406800253E-003-1,73977625046097E-003i</t>
  </si>
  <si>
    <t>-3,65728965434581E-003-2,26456006392731E-003i</t>
  </si>
  <si>
    <t>5,36022709587089E-004-3,19111622427209E-003i</t>
  </si>
  <si>
    <t>-6,28431867317304E-003-7,83035803723647E-003i</t>
  </si>
  <si>
    <t>4,16478368201866E-003-5,70351766722399E-003i</t>
  </si>
  <si>
    <t>1,80879184924301E-003-2,96694331624922E-003i</t>
  </si>
  <si>
    <t>-1,89816750372927E-003-2,75961214859757E-003i</t>
  </si>
  <si>
    <t>-2,48119708406951E-003-1,03355096184113E-002i</t>
  </si>
  <si>
    <t>-3,60841370444335E-003-1,42215877440361E-003i</t>
  </si>
  <si>
    <t>-7,80928393986649E-004-6,4195067992408E-003i</t>
  </si>
  <si>
    <t>3,26016943594878E-003-1,38040967848806E-003i</t>
  </si>
  <si>
    <t>2,44953982653002E-003-5,85687568841859E-003i</t>
  </si>
  <si>
    <t>-4,15556338382729E-003-5,50517067433021E-003i</t>
  </si>
  <si>
    <t>-1,39625503106116E-003-1,01356076230408E-003i</t>
  </si>
  <si>
    <t>8,31296784715841E-004-4,62455667555866E-003i</t>
  </si>
  <si>
    <t>1,34297920041529E-003-6,08168889544044E-003i</t>
  </si>
  <si>
    <t>-1,50148049809025E-003-6,77938165147599E-003i</t>
  </si>
  <si>
    <t>-3,74979641619898E-003-2,68049824210194E-003i</t>
  </si>
  <si>
    <t>-9,06785933026737E-004-2,04330897150453E-003i</t>
  </si>
  <si>
    <t>-6,16584246305246E-004-1,39369691642386E-003i</t>
  </si>
  <si>
    <t>-5,88667842819137E-003-3,94171486153361E-003i</t>
  </si>
  <si>
    <t>-8,58324852228607E-003-7,25419799728855E-003i</t>
  </si>
  <si>
    <t>1,10010258727184E-003-1,08979846590094E-002i</t>
  </si>
  <si>
    <t>2,60879455089037E-005-3,71871938327965E-004i</t>
  </si>
  <si>
    <t>-4,67140703875497E-003-1,32282010491873E-002i</t>
  </si>
  <si>
    <t>-3,55341411563178E-003-8,71094032439738E-004i</t>
  </si>
  <si>
    <t>-3,77551759766721E-003-1,1501264141278E-002i</t>
  </si>
  <si>
    <t>-6,20242923953658E-003-2,09705208225692E-002i</t>
  </si>
  <si>
    <t>3,49999180304678E-003-1,19014318888122E-002i</t>
  </si>
  <si>
    <t>-1,28576854278926E-002-5,99480098155921E-003i</t>
  </si>
  <si>
    <t>6,15997007853243E-004-7,92100105862967E-003i</t>
  </si>
  <si>
    <t>-8,75675634065669E-003-2,16523823908833E-002i</t>
  </si>
  <si>
    <t>-1,14677542681755E-002-3,01814001697389E-002i</t>
  </si>
  <si>
    <t>1,67484312714242E-002-2,94225706094776E-002i</t>
  </si>
  <si>
    <t>-1,87165562833845E-003+1,22140535243561E-002i</t>
  </si>
  <si>
    <t>2,16284178156506E-002-2,65255623229441E-002i</t>
  </si>
  <si>
    <t>-2,84714960928222E-003-3,16308449027941E-002i</t>
  </si>
  <si>
    <t>-7,91087266076528E-003-2,53242679964132E-002i</t>
  </si>
  <si>
    <t>-8,47278072681696E-003-2,7042503075926E-002i</t>
  </si>
  <si>
    <t>4,92545480234446E-003-3,40660845549192E-002i</t>
  </si>
  <si>
    <t>-5,43855595730842E-003-3,70255079313063E-002i</t>
  </si>
  <si>
    <t>-8,40468761301721E-004-4,43260234320052E-002i</t>
  </si>
  <si>
    <t>3,40238145365327E-004-6,54613397271669E-002i</t>
  </si>
  <si>
    <t>1,43161553603767E-002-0,126739806098541i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</si>
</sst>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5.43</c:v>
                </c:pt>
                <c:pt idx="1">
                  <c:v>5.29</c:v>
                </c:pt>
                <c:pt idx="2">
                  <c:v>5.1100000000000003</c:v>
                </c:pt>
                <c:pt idx="3">
                  <c:v>4.97</c:v>
                </c:pt>
                <c:pt idx="4">
                  <c:v>4.8099999999999996</c:v>
                </c:pt>
                <c:pt idx="5">
                  <c:v>4.7300000000000004</c:v>
                </c:pt>
                <c:pt idx="6">
                  <c:v>4.74</c:v>
                </c:pt>
                <c:pt idx="7">
                  <c:v>4.8</c:v>
                </c:pt>
                <c:pt idx="8">
                  <c:v>4.88</c:v>
                </c:pt>
                <c:pt idx="9">
                  <c:v>5.03</c:v>
                </c:pt>
                <c:pt idx="10">
                  <c:v>5.24</c:v>
                </c:pt>
                <c:pt idx="11">
                  <c:v>5.4</c:v>
                </c:pt>
                <c:pt idx="12">
                  <c:v>5.5</c:v>
                </c:pt>
                <c:pt idx="13">
                  <c:v>5.58</c:v>
                </c:pt>
                <c:pt idx="14">
                  <c:v>5.6</c:v>
                </c:pt>
                <c:pt idx="15">
                  <c:v>5.53</c:v>
                </c:pt>
                <c:pt idx="16">
                  <c:v>5.43</c:v>
                </c:pt>
                <c:pt idx="17">
                  <c:v>5.31</c:v>
                </c:pt>
                <c:pt idx="18">
                  <c:v>5.15</c:v>
                </c:pt>
                <c:pt idx="19">
                  <c:v>5.03</c:v>
                </c:pt>
                <c:pt idx="20">
                  <c:v>4.93</c:v>
                </c:pt>
                <c:pt idx="21">
                  <c:v>4.87</c:v>
                </c:pt>
                <c:pt idx="22">
                  <c:v>4.88</c:v>
                </c:pt>
                <c:pt idx="23">
                  <c:v>4.84</c:v>
                </c:pt>
                <c:pt idx="24">
                  <c:v>4.92</c:v>
                </c:pt>
                <c:pt idx="25">
                  <c:v>5.12</c:v>
                </c:pt>
                <c:pt idx="26">
                  <c:v>5.16</c:v>
                </c:pt>
                <c:pt idx="27">
                  <c:v>5.5</c:v>
                </c:pt>
                <c:pt idx="28">
                  <c:v>5.55</c:v>
                </c:pt>
                <c:pt idx="29">
                  <c:v>5.64</c:v>
                </c:pt>
                <c:pt idx="30">
                  <c:v>5.69</c:v>
                </c:pt>
                <c:pt idx="31">
                  <c:v>5.71</c:v>
                </c:pt>
                <c:pt idx="32">
                  <c:v>5.69</c:v>
                </c:pt>
                <c:pt idx="33">
                  <c:v>5.62</c:v>
                </c:pt>
                <c:pt idx="34">
                  <c:v>5.5</c:v>
                </c:pt>
                <c:pt idx="35">
                  <c:v>5.52</c:v>
                </c:pt>
                <c:pt idx="36">
                  <c:v>5.38</c:v>
                </c:pt>
                <c:pt idx="37">
                  <c:v>5.33</c:v>
                </c:pt>
                <c:pt idx="38">
                  <c:v>5.24</c:v>
                </c:pt>
                <c:pt idx="39">
                  <c:v>5.28</c:v>
                </c:pt>
                <c:pt idx="40">
                  <c:v>5.26</c:v>
                </c:pt>
                <c:pt idx="41">
                  <c:v>5.2</c:v>
                </c:pt>
                <c:pt idx="42">
                  <c:v>5.28</c:v>
                </c:pt>
                <c:pt idx="43">
                  <c:v>5.23</c:v>
                </c:pt>
                <c:pt idx="44">
                  <c:v>5.42</c:v>
                </c:pt>
                <c:pt idx="45">
                  <c:v>5.49</c:v>
                </c:pt>
                <c:pt idx="46">
                  <c:v>5.5</c:v>
                </c:pt>
                <c:pt idx="47">
                  <c:v>5.54</c:v>
                </c:pt>
                <c:pt idx="48">
                  <c:v>5.59</c:v>
                </c:pt>
                <c:pt idx="49">
                  <c:v>5.63</c:v>
                </c:pt>
                <c:pt idx="50">
                  <c:v>5.65</c:v>
                </c:pt>
                <c:pt idx="51">
                  <c:v>5.62</c:v>
                </c:pt>
                <c:pt idx="52">
                  <c:v>5.54</c:v>
                </c:pt>
                <c:pt idx="53">
                  <c:v>5.48</c:v>
                </c:pt>
                <c:pt idx="54">
                  <c:v>5.45</c:v>
                </c:pt>
                <c:pt idx="55">
                  <c:v>5.43</c:v>
                </c:pt>
                <c:pt idx="56">
                  <c:v>5.43</c:v>
                </c:pt>
                <c:pt idx="57">
                  <c:v>5.45</c:v>
                </c:pt>
                <c:pt idx="58">
                  <c:v>5.43</c:v>
                </c:pt>
                <c:pt idx="59">
                  <c:v>5.45</c:v>
                </c:pt>
                <c:pt idx="60">
                  <c:v>5.45</c:v>
                </c:pt>
                <c:pt idx="61">
                  <c:v>5.46</c:v>
                </c:pt>
                <c:pt idx="62">
                  <c:v>5.46</c:v>
                </c:pt>
                <c:pt idx="63">
                  <c:v>5.45</c:v>
                </c:pt>
                <c:pt idx="64">
                  <c:v>5.44</c:v>
                </c:pt>
                <c:pt idx="65">
                  <c:v>5.42</c:v>
                </c:pt>
                <c:pt idx="66">
                  <c:v>5.41</c:v>
                </c:pt>
                <c:pt idx="67">
                  <c:v>5.38</c:v>
                </c:pt>
                <c:pt idx="68">
                  <c:v>5.38</c:v>
                </c:pt>
                <c:pt idx="69">
                  <c:v>5.41</c:v>
                </c:pt>
                <c:pt idx="70">
                  <c:v>5.45</c:v>
                </c:pt>
                <c:pt idx="71">
                  <c:v>5.47</c:v>
                </c:pt>
                <c:pt idx="72">
                  <c:v>5.55</c:v>
                </c:pt>
                <c:pt idx="73">
                  <c:v>5.6</c:v>
                </c:pt>
                <c:pt idx="74">
                  <c:v>5.66</c:v>
                </c:pt>
                <c:pt idx="75">
                  <c:v>5.65</c:v>
                </c:pt>
                <c:pt idx="76">
                  <c:v>5.61</c:v>
                </c:pt>
                <c:pt idx="77">
                  <c:v>5.51</c:v>
                </c:pt>
                <c:pt idx="78">
                  <c:v>5.46</c:v>
                </c:pt>
                <c:pt idx="79">
                  <c:v>5.39</c:v>
                </c:pt>
                <c:pt idx="80">
                  <c:v>5.32</c:v>
                </c:pt>
                <c:pt idx="81">
                  <c:v>5.25</c:v>
                </c:pt>
                <c:pt idx="82">
                  <c:v>5.21</c:v>
                </c:pt>
                <c:pt idx="83">
                  <c:v>5.24</c:v>
                </c:pt>
                <c:pt idx="84">
                  <c:v>5.26</c:v>
                </c:pt>
                <c:pt idx="85">
                  <c:v>5.36</c:v>
                </c:pt>
                <c:pt idx="86">
                  <c:v>5.43</c:v>
                </c:pt>
                <c:pt idx="87">
                  <c:v>5.54</c:v>
                </c:pt>
                <c:pt idx="88">
                  <c:v>5.62</c:v>
                </c:pt>
                <c:pt idx="89">
                  <c:v>5.7</c:v>
                </c:pt>
                <c:pt idx="90">
                  <c:v>5.78</c:v>
                </c:pt>
                <c:pt idx="91">
                  <c:v>5.82</c:v>
                </c:pt>
                <c:pt idx="92">
                  <c:v>5.75</c:v>
                </c:pt>
                <c:pt idx="93">
                  <c:v>5.68</c:v>
                </c:pt>
                <c:pt idx="94">
                  <c:v>5.56</c:v>
                </c:pt>
                <c:pt idx="95">
                  <c:v>5.43</c:v>
                </c:pt>
                <c:pt idx="96">
                  <c:v>5.31</c:v>
                </c:pt>
                <c:pt idx="97">
                  <c:v>5.16</c:v>
                </c:pt>
                <c:pt idx="98">
                  <c:v>5.08</c:v>
                </c:pt>
                <c:pt idx="99">
                  <c:v>5.04</c:v>
                </c:pt>
                <c:pt idx="100">
                  <c:v>5.05</c:v>
                </c:pt>
                <c:pt idx="101">
                  <c:v>5.13</c:v>
                </c:pt>
                <c:pt idx="102">
                  <c:v>5.24</c:v>
                </c:pt>
                <c:pt idx="103">
                  <c:v>5.43</c:v>
                </c:pt>
                <c:pt idx="104">
                  <c:v>5.55</c:v>
                </c:pt>
                <c:pt idx="105">
                  <c:v>5.73</c:v>
                </c:pt>
                <c:pt idx="106">
                  <c:v>5.81</c:v>
                </c:pt>
                <c:pt idx="107">
                  <c:v>5.89</c:v>
                </c:pt>
                <c:pt idx="108">
                  <c:v>5.91</c:v>
                </c:pt>
                <c:pt idx="109">
                  <c:v>5.9</c:v>
                </c:pt>
                <c:pt idx="110">
                  <c:v>5.81</c:v>
                </c:pt>
                <c:pt idx="111">
                  <c:v>5.68</c:v>
                </c:pt>
                <c:pt idx="112">
                  <c:v>5.47</c:v>
                </c:pt>
                <c:pt idx="113">
                  <c:v>5.27</c:v>
                </c:pt>
                <c:pt idx="114">
                  <c:v>5.0999999999999996</c:v>
                </c:pt>
                <c:pt idx="115">
                  <c:v>5</c:v>
                </c:pt>
                <c:pt idx="116">
                  <c:v>4.97</c:v>
                </c:pt>
                <c:pt idx="117">
                  <c:v>4.99</c:v>
                </c:pt>
                <c:pt idx="118">
                  <c:v>5.0999999999999996</c:v>
                </c:pt>
                <c:pt idx="119">
                  <c:v>5.27</c:v>
                </c:pt>
                <c:pt idx="120">
                  <c:v>5.41</c:v>
                </c:pt>
                <c:pt idx="121">
                  <c:v>5.57</c:v>
                </c:pt>
                <c:pt idx="122">
                  <c:v>5.8</c:v>
                </c:pt>
                <c:pt idx="123">
                  <c:v>5.93</c:v>
                </c:pt>
                <c:pt idx="124">
                  <c:v>5.96</c:v>
                </c:pt>
                <c:pt idx="125">
                  <c:v>5.98</c:v>
                </c:pt>
                <c:pt idx="126">
                  <c:v>5.88</c:v>
                </c:pt>
                <c:pt idx="127">
                  <c:v>5.74</c:v>
                </c:pt>
                <c:pt idx="128">
                  <c:v>5.51</c:v>
                </c:pt>
                <c:pt idx="129">
                  <c:v>5.36</c:v>
                </c:pt>
                <c:pt idx="130">
                  <c:v>5.15</c:v>
                </c:pt>
                <c:pt idx="131">
                  <c:v>4.9800000000000004</c:v>
                </c:pt>
                <c:pt idx="132">
                  <c:v>4.92</c:v>
                </c:pt>
                <c:pt idx="133">
                  <c:v>4.93</c:v>
                </c:pt>
                <c:pt idx="134">
                  <c:v>5.15</c:v>
                </c:pt>
                <c:pt idx="135">
                  <c:v>5.3</c:v>
                </c:pt>
                <c:pt idx="136">
                  <c:v>5.51</c:v>
                </c:pt>
                <c:pt idx="137">
                  <c:v>5.66</c:v>
                </c:pt>
                <c:pt idx="138">
                  <c:v>5.83</c:v>
                </c:pt>
                <c:pt idx="139">
                  <c:v>5.96</c:v>
                </c:pt>
                <c:pt idx="140">
                  <c:v>5.99</c:v>
                </c:pt>
                <c:pt idx="141">
                  <c:v>5.98</c:v>
                </c:pt>
                <c:pt idx="142">
                  <c:v>5.92</c:v>
                </c:pt>
                <c:pt idx="143">
                  <c:v>5.79</c:v>
                </c:pt>
                <c:pt idx="144">
                  <c:v>5.57</c:v>
                </c:pt>
                <c:pt idx="145">
                  <c:v>5.34</c:v>
                </c:pt>
                <c:pt idx="146">
                  <c:v>5.17</c:v>
                </c:pt>
                <c:pt idx="147">
                  <c:v>5.0199999999999996</c:v>
                </c:pt>
                <c:pt idx="148">
                  <c:v>4.92</c:v>
                </c:pt>
                <c:pt idx="149">
                  <c:v>4.9400000000000004</c:v>
                </c:pt>
                <c:pt idx="150">
                  <c:v>4.99</c:v>
                </c:pt>
                <c:pt idx="151">
                  <c:v>5.12</c:v>
                </c:pt>
                <c:pt idx="152">
                  <c:v>5.23</c:v>
                </c:pt>
                <c:pt idx="153">
                  <c:v>5.41</c:v>
                </c:pt>
                <c:pt idx="154">
                  <c:v>5.63</c:v>
                </c:pt>
                <c:pt idx="155">
                  <c:v>5.59</c:v>
                </c:pt>
                <c:pt idx="156">
                  <c:v>5.68</c:v>
                </c:pt>
                <c:pt idx="157">
                  <c:v>5.63</c:v>
                </c:pt>
                <c:pt idx="158">
                  <c:v>5.63</c:v>
                </c:pt>
                <c:pt idx="159">
                  <c:v>5.55</c:v>
                </c:pt>
                <c:pt idx="160">
                  <c:v>5.43</c:v>
                </c:pt>
                <c:pt idx="161">
                  <c:v>5.32</c:v>
                </c:pt>
                <c:pt idx="162">
                  <c:v>5.12</c:v>
                </c:pt>
                <c:pt idx="163">
                  <c:v>5.08</c:v>
                </c:pt>
                <c:pt idx="164">
                  <c:v>4.8499999999999996</c:v>
                </c:pt>
                <c:pt idx="165">
                  <c:v>4.8600000000000003</c:v>
                </c:pt>
                <c:pt idx="166">
                  <c:v>4.75</c:v>
                </c:pt>
                <c:pt idx="167">
                  <c:v>4.7699999999999996</c:v>
                </c:pt>
                <c:pt idx="168">
                  <c:v>4.82</c:v>
                </c:pt>
                <c:pt idx="169">
                  <c:v>5.03</c:v>
                </c:pt>
                <c:pt idx="170">
                  <c:v>5.12</c:v>
                </c:pt>
                <c:pt idx="171">
                  <c:v>5.35</c:v>
                </c:pt>
                <c:pt idx="172">
                  <c:v>5.51</c:v>
                </c:pt>
                <c:pt idx="173">
                  <c:v>5.63</c:v>
                </c:pt>
                <c:pt idx="174">
                  <c:v>5.71</c:v>
                </c:pt>
                <c:pt idx="175">
                  <c:v>5.63</c:v>
                </c:pt>
                <c:pt idx="176">
                  <c:v>5.53</c:v>
                </c:pt>
                <c:pt idx="177">
                  <c:v>5.33</c:v>
                </c:pt>
                <c:pt idx="178">
                  <c:v>5.25</c:v>
                </c:pt>
                <c:pt idx="179">
                  <c:v>5.17</c:v>
                </c:pt>
                <c:pt idx="180">
                  <c:v>5.01</c:v>
                </c:pt>
                <c:pt idx="181">
                  <c:v>4.9400000000000004</c:v>
                </c:pt>
                <c:pt idx="182">
                  <c:v>4.91</c:v>
                </c:pt>
                <c:pt idx="183">
                  <c:v>4.87</c:v>
                </c:pt>
                <c:pt idx="184">
                  <c:v>4.95</c:v>
                </c:pt>
                <c:pt idx="185">
                  <c:v>5.04</c:v>
                </c:pt>
                <c:pt idx="186">
                  <c:v>5.18</c:v>
                </c:pt>
                <c:pt idx="187">
                  <c:v>5.25</c:v>
                </c:pt>
                <c:pt idx="188">
                  <c:v>5.32</c:v>
                </c:pt>
                <c:pt idx="189">
                  <c:v>5.39</c:v>
                </c:pt>
                <c:pt idx="190">
                  <c:v>5.4</c:v>
                </c:pt>
                <c:pt idx="191">
                  <c:v>5.43</c:v>
                </c:pt>
                <c:pt idx="192">
                  <c:v>5.41</c:v>
                </c:pt>
                <c:pt idx="193">
                  <c:v>5.37</c:v>
                </c:pt>
                <c:pt idx="194">
                  <c:v>5.3</c:v>
                </c:pt>
                <c:pt idx="195">
                  <c:v>5.24</c:v>
                </c:pt>
                <c:pt idx="196">
                  <c:v>5.09</c:v>
                </c:pt>
                <c:pt idx="197">
                  <c:v>5.05</c:v>
                </c:pt>
                <c:pt idx="198">
                  <c:v>5.0199999999999996</c:v>
                </c:pt>
                <c:pt idx="199">
                  <c:v>5.04</c:v>
                </c:pt>
                <c:pt idx="200">
                  <c:v>5.0599999999999996</c:v>
                </c:pt>
                <c:pt idx="201">
                  <c:v>5.08</c:v>
                </c:pt>
                <c:pt idx="202">
                  <c:v>5.12</c:v>
                </c:pt>
                <c:pt idx="203">
                  <c:v>5.18</c:v>
                </c:pt>
                <c:pt idx="204">
                  <c:v>5.2</c:v>
                </c:pt>
                <c:pt idx="205">
                  <c:v>5.26</c:v>
                </c:pt>
                <c:pt idx="206">
                  <c:v>5.26</c:v>
                </c:pt>
                <c:pt idx="207">
                  <c:v>5.25</c:v>
                </c:pt>
                <c:pt idx="208">
                  <c:v>5.28</c:v>
                </c:pt>
                <c:pt idx="209">
                  <c:v>5.26</c:v>
                </c:pt>
                <c:pt idx="210">
                  <c:v>5.22</c:v>
                </c:pt>
                <c:pt idx="211">
                  <c:v>5.21</c:v>
                </c:pt>
                <c:pt idx="212">
                  <c:v>5.22</c:v>
                </c:pt>
                <c:pt idx="213">
                  <c:v>5.16</c:v>
                </c:pt>
                <c:pt idx="214">
                  <c:v>5.16</c:v>
                </c:pt>
                <c:pt idx="215">
                  <c:v>5.22</c:v>
                </c:pt>
                <c:pt idx="216">
                  <c:v>5.19</c:v>
                </c:pt>
                <c:pt idx="217">
                  <c:v>5.23</c:v>
                </c:pt>
                <c:pt idx="218">
                  <c:v>5.21</c:v>
                </c:pt>
                <c:pt idx="219">
                  <c:v>5.25</c:v>
                </c:pt>
                <c:pt idx="220">
                  <c:v>5.29</c:v>
                </c:pt>
                <c:pt idx="221">
                  <c:v>5.23</c:v>
                </c:pt>
                <c:pt idx="222">
                  <c:v>5.21</c:v>
                </c:pt>
                <c:pt idx="223">
                  <c:v>5.14</c:v>
                </c:pt>
                <c:pt idx="224">
                  <c:v>5.0999999999999996</c:v>
                </c:pt>
                <c:pt idx="225">
                  <c:v>5.07</c:v>
                </c:pt>
                <c:pt idx="226">
                  <c:v>5.05</c:v>
                </c:pt>
                <c:pt idx="227">
                  <c:v>5.07</c:v>
                </c:pt>
                <c:pt idx="228">
                  <c:v>5.1100000000000003</c:v>
                </c:pt>
                <c:pt idx="229">
                  <c:v>5.15</c:v>
                </c:pt>
                <c:pt idx="230">
                  <c:v>5.23</c:v>
                </c:pt>
                <c:pt idx="231">
                  <c:v>5.25</c:v>
                </c:pt>
                <c:pt idx="232">
                  <c:v>5.33</c:v>
                </c:pt>
                <c:pt idx="233">
                  <c:v>5.39</c:v>
                </c:pt>
                <c:pt idx="234">
                  <c:v>5.43</c:v>
                </c:pt>
                <c:pt idx="235">
                  <c:v>5.44</c:v>
                </c:pt>
                <c:pt idx="236">
                  <c:v>5.41</c:v>
                </c:pt>
                <c:pt idx="237">
                  <c:v>5.36</c:v>
                </c:pt>
                <c:pt idx="238">
                  <c:v>5.29</c:v>
                </c:pt>
                <c:pt idx="239">
                  <c:v>5.2</c:v>
                </c:pt>
                <c:pt idx="240">
                  <c:v>5.08</c:v>
                </c:pt>
                <c:pt idx="241">
                  <c:v>5.01</c:v>
                </c:pt>
                <c:pt idx="242">
                  <c:v>4.93</c:v>
                </c:pt>
                <c:pt idx="243">
                  <c:v>4.92</c:v>
                </c:pt>
                <c:pt idx="244">
                  <c:v>4.93</c:v>
                </c:pt>
                <c:pt idx="245">
                  <c:v>4.99</c:v>
                </c:pt>
                <c:pt idx="246">
                  <c:v>5.04</c:v>
                </c:pt>
                <c:pt idx="247">
                  <c:v>5.19</c:v>
                </c:pt>
                <c:pt idx="248">
                  <c:v>5.3</c:v>
                </c:pt>
                <c:pt idx="249">
                  <c:v>5.41</c:v>
                </c:pt>
                <c:pt idx="250">
                  <c:v>5.51</c:v>
                </c:pt>
                <c:pt idx="251">
                  <c:v>5.55</c:v>
                </c:pt>
                <c:pt idx="252">
                  <c:v>5.57</c:v>
                </c:pt>
                <c:pt idx="253">
                  <c:v>5.52</c:v>
                </c:pt>
                <c:pt idx="254">
                  <c:v>5.45</c:v>
                </c:pt>
                <c:pt idx="255">
                  <c:v>5.38</c:v>
                </c:pt>
                <c:pt idx="256">
                  <c:v>5.19</c:v>
                </c:pt>
                <c:pt idx="257">
                  <c:v>5.0199999999999996</c:v>
                </c:pt>
                <c:pt idx="258">
                  <c:v>4.9000000000000004</c:v>
                </c:pt>
                <c:pt idx="259">
                  <c:v>4.8099999999999996</c:v>
                </c:pt>
                <c:pt idx="260">
                  <c:v>4.78</c:v>
                </c:pt>
                <c:pt idx="261">
                  <c:v>4.87</c:v>
                </c:pt>
                <c:pt idx="262">
                  <c:v>4.9400000000000004</c:v>
                </c:pt>
                <c:pt idx="263">
                  <c:v>5.0599999999999996</c:v>
                </c:pt>
                <c:pt idx="264">
                  <c:v>5.18</c:v>
                </c:pt>
                <c:pt idx="265">
                  <c:v>5.34</c:v>
                </c:pt>
                <c:pt idx="266">
                  <c:v>5.48</c:v>
                </c:pt>
                <c:pt idx="267">
                  <c:v>5.62</c:v>
                </c:pt>
                <c:pt idx="268">
                  <c:v>5.67</c:v>
                </c:pt>
                <c:pt idx="269">
                  <c:v>5.67</c:v>
                </c:pt>
                <c:pt idx="270">
                  <c:v>5.65</c:v>
                </c:pt>
                <c:pt idx="271">
                  <c:v>5.52</c:v>
                </c:pt>
                <c:pt idx="272">
                  <c:v>5.39</c:v>
                </c:pt>
                <c:pt idx="273">
                  <c:v>5.24</c:v>
                </c:pt>
                <c:pt idx="274">
                  <c:v>5.05</c:v>
                </c:pt>
                <c:pt idx="275">
                  <c:v>4.88</c:v>
                </c:pt>
                <c:pt idx="276">
                  <c:v>4.76</c:v>
                </c:pt>
                <c:pt idx="277">
                  <c:v>4.71</c:v>
                </c:pt>
                <c:pt idx="278">
                  <c:v>4.75</c:v>
                </c:pt>
                <c:pt idx="279">
                  <c:v>4.8499999999999996</c:v>
                </c:pt>
                <c:pt idx="280">
                  <c:v>4.9800000000000004</c:v>
                </c:pt>
                <c:pt idx="281">
                  <c:v>5.14</c:v>
                </c:pt>
                <c:pt idx="282">
                  <c:v>5.37</c:v>
                </c:pt>
                <c:pt idx="283">
                  <c:v>5.55</c:v>
                </c:pt>
                <c:pt idx="284">
                  <c:v>5.7</c:v>
                </c:pt>
                <c:pt idx="285">
                  <c:v>5.73</c:v>
                </c:pt>
                <c:pt idx="286">
                  <c:v>5.75</c:v>
                </c:pt>
                <c:pt idx="287">
                  <c:v>5.65</c:v>
                </c:pt>
                <c:pt idx="288">
                  <c:v>5.51</c:v>
                </c:pt>
                <c:pt idx="289">
                  <c:v>5.29</c:v>
                </c:pt>
                <c:pt idx="290">
                  <c:v>5.1100000000000003</c:v>
                </c:pt>
                <c:pt idx="291">
                  <c:v>4.8899999999999997</c:v>
                </c:pt>
                <c:pt idx="292">
                  <c:v>4.79</c:v>
                </c:pt>
                <c:pt idx="293">
                  <c:v>4.72</c:v>
                </c:pt>
                <c:pt idx="294">
                  <c:v>4.68</c:v>
                </c:pt>
                <c:pt idx="295">
                  <c:v>4.76</c:v>
                </c:pt>
                <c:pt idx="296">
                  <c:v>4.92</c:v>
                </c:pt>
                <c:pt idx="297">
                  <c:v>5.0999999999999996</c:v>
                </c:pt>
                <c:pt idx="298">
                  <c:v>5.29</c:v>
                </c:pt>
                <c:pt idx="299">
                  <c:v>5.49</c:v>
                </c:pt>
                <c:pt idx="300">
                  <c:v>5.62</c:v>
                </c:pt>
                <c:pt idx="301">
                  <c:v>5.74</c:v>
                </c:pt>
                <c:pt idx="302">
                  <c:v>5.75</c:v>
                </c:pt>
                <c:pt idx="303">
                  <c:v>5.69</c:v>
                </c:pt>
                <c:pt idx="304">
                  <c:v>5.57</c:v>
                </c:pt>
                <c:pt idx="305">
                  <c:v>5.45</c:v>
                </c:pt>
                <c:pt idx="306">
                  <c:v>5.24</c:v>
                </c:pt>
                <c:pt idx="307">
                  <c:v>5.08</c:v>
                </c:pt>
                <c:pt idx="308">
                  <c:v>4.92</c:v>
                </c:pt>
                <c:pt idx="309">
                  <c:v>4.8</c:v>
                </c:pt>
                <c:pt idx="310">
                  <c:v>4.76</c:v>
                </c:pt>
                <c:pt idx="311">
                  <c:v>4.7699999999999996</c:v>
                </c:pt>
                <c:pt idx="312">
                  <c:v>4.8600000000000003</c:v>
                </c:pt>
                <c:pt idx="313">
                  <c:v>4.92</c:v>
                </c:pt>
                <c:pt idx="314">
                  <c:v>5.08</c:v>
                </c:pt>
                <c:pt idx="315">
                  <c:v>5.28</c:v>
                </c:pt>
                <c:pt idx="316">
                  <c:v>5.45</c:v>
                </c:pt>
                <c:pt idx="317">
                  <c:v>5.6</c:v>
                </c:pt>
                <c:pt idx="318">
                  <c:v>5.66</c:v>
                </c:pt>
                <c:pt idx="319">
                  <c:v>5.72</c:v>
                </c:pt>
                <c:pt idx="320">
                  <c:v>5.65</c:v>
                </c:pt>
                <c:pt idx="321">
                  <c:v>5.56</c:v>
                </c:pt>
                <c:pt idx="322">
                  <c:v>5.43</c:v>
                </c:pt>
                <c:pt idx="323">
                  <c:v>5.26</c:v>
                </c:pt>
                <c:pt idx="324">
                  <c:v>5.12</c:v>
                </c:pt>
                <c:pt idx="325">
                  <c:v>5</c:v>
                </c:pt>
                <c:pt idx="326">
                  <c:v>4.92</c:v>
                </c:pt>
                <c:pt idx="327">
                  <c:v>4.8600000000000003</c:v>
                </c:pt>
                <c:pt idx="328">
                  <c:v>4.8600000000000003</c:v>
                </c:pt>
                <c:pt idx="329">
                  <c:v>4.92</c:v>
                </c:pt>
                <c:pt idx="330">
                  <c:v>4.99</c:v>
                </c:pt>
                <c:pt idx="331">
                  <c:v>5.1100000000000003</c:v>
                </c:pt>
                <c:pt idx="332">
                  <c:v>5.26</c:v>
                </c:pt>
                <c:pt idx="333">
                  <c:v>5.38</c:v>
                </c:pt>
                <c:pt idx="334">
                  <c:v>5.47</c:v>
                </c:pt>
                <c:pt idx="335">
                  <c:v>5.57</c:v>
                </c:pt>
                <c:pt idx="336">
                  <c:v>5.59</c:v>
                </c:pt>
                <c:pt idx="337">
                  <c:v>5.57</c:v>
                </c:pt>
                <c:pt idx="338">
                  <c:v>5.54</c:v>
                </c:pt>
                <c:pt idx="339">
                  <c:v>5.47</c:v>
                </c:pt>
                <c:pt idx="340">
                  <c:v>5.37</c:v>
                </c:pt>
                <c:pt idx="341">
                  <c:v>5.28</c:v>
                </c:pt>
                <c:pt idx="342">
                  <c:v>5.14</c:v>
                </c:pt>
                <c:pt idx="343">
                  <c:v>5.08</c:v>
                </c:pt>
                <c:pt idx="344">
                  <c:v>5.03</c:v>
                </c:pt>
                <c:pt idx="345">
                  <c:v>5</c:v>
                </c:pt>
                <c:pt idx="346">
                  <c:v>5.01</c:v>
                </c:pt>
                <c:pt idx="347">
                  <c:v>5.0599999999999996</c:v>
                </c:pt>
                <c:pt idx="348">
                  <c:v>5.15</c:v>
                </c:pt>
                <c:pt idx="349">
                  <c:v>5.25</c:v>
                </c:pt>
                <c:pt idx="350">
                  <c:v>5.34</c:v>
                </c:pt>
                <c:pt idx="351">
                  <c:v>5.38</c:v>
                </c:pt>
                <c:pt idx="352">
                  <c:v>5.43</c:v>
                </c:pt>
                <c:pt idx="353">
                  <c:v>5.43</c:v>
                </c:pt>
                <c:pt idx="354">
                  <c:v>5.4</c:v>
                </c:pt>
                <c:pt idx="355">
                  <c:v>5.36</c:v>
                </c:pt>
                <c:pt idx="356">
                  <c:v>5.31</c:v>
                </c:pt>
                <c:pt idx="357">
                  <c:v>5.27</c:v>
                </c:pt>
                <c:pt idx="358">
                  <c:v>5.24</c:v>
                </c:pt>
                <c:pt idx="359">
                  <c:v>5.21</c:v>
                </c:pt>
                <c:pt idx="360">
                  <c:v>5.18</c:v>
                </c:pt>
                <c:pt idx="361">
                  <c:v>5.2</c:v>
                </c:pt>
                <c:pt idx="362">
                  <c:v>5.21</c:v>
                </c:pt>
                <c:pt idx="363">
                  <c:v>5.25</c:v>
                </c:pt>
                <c:pt idx="364">
                  <c:v>5.29</c:v>
                </c:pt>
                <c:pt idx="365">
                  <c:v>5.29</c:v>
                </c:pt>
                <c:pt idx="366">
                  <c:v>5.31</c:v>
                </c:pt>
                <c:pt idx="367">
                  <c:v>5.3</c:v>
                </c:pt>
                <c:pt idx="368">
                  <c:v>5.29</c:v>
                </c:pt>
                <c:pt idx="369">
                  <c:v>5.29</c:v>
                </c:pt>
                <c:pt idx="370">
                  <c:v>5.26</c:v>
                </c:pt>
                <c:pt idx="371">
                  <c:v>5.25</c:v>
                </c:pt>
                <c:pt idx="372">
                  <c:v>5.25</c:v>
                </c:pt>
                <c:pt idx="373">
                  <c:v>5.26</c:v>
                </c:pt>
                <c:pt idx="374">
                  <c:v>5.28</c:v>
                </c:pt>
                <c:pt idx="375">
                  <c:v>5.28</c:v>
                </c:pt>
                <c:pt idx="376">
                  <c:v>5.33</c:v>
                </c:pt>
                <c:pt idx="377">
                  <c:v>5.36</c:v>
                </c:pt>
                <c:pt idx="378">
                  <c:v>5.4</c:v>
                </c:pt>
                <c:pt idx="379">
                  <c:v>5.4</c:v>
                </c:pt>
                <c:pt idx="380">
                  <c:v>5.4</c:v>
                </c:pt>
                <c:pt idx="381">
                  <c:v>5.37</c:v>
                </c:pt>
                <c:pt idx="382">
                  <c:v>5.31</c:v>
                </c:pt>
                <c:pt idx="383">
                  <c:v>5.26</c:v>
                </c:pt>
                <c:pt idx="384">
                  <c:v>5.19</c:v>
                </c:pt>
                <c:pt idx="385">
                  <c:v>5.13</c:v>
                </c:pt>
                <c:pt idx="386">
                  <c:v>5.08</c:v>
                </c:pt>
                <c:pt idx="387">
                  <c:v>5.05</c:v>
                </c:pt>
                <c:pt idx="388">
                  <c:v>5.09</c:v>
                </c:pt>
                <c:pt idx="389">
                  <c:v>5.13</c:v>
                </c:pt>
                <c:pt idx="390">
                  <c:v>5.18</c:v>
                </c:pt>
                <c:pt idx="391">
                  <c:v>5.29</c:v>
                </c:pt>
                <c:pt idx="392">
                  <c:v>5.38</c:v>
                </c:pt>
                <c:pt idx="393">
                  <c:v>5.49</c:v>
                </c:pt>
                <c:pt idx="394">
                  <c:v>5.56</c:v>
                </c:pt>
                <c:pt idx="395">
                  <c:v>5.59</c:v>
                </c:pt>
                <c:pt idx="396">
                  <c:v>5.57</c:v>
                </c:pt>
                <c:pt idx="397">
                  <c:v>5.51</c:v>
                </c:pt>
                <c:pt idx="398">
                  <c:v>5.44</c:v>
                </c:pt>
                <c:pt idx="399">
                  <c:v>5.31</c:v>
                </c:pt>
                <c:pt idx="400">
                  <c:v>5.17</c:v>
                </c:pt>
                <c:pt idx="401">
                  <c:v>5.05</c:v>
                </c:pt>
                <c:pt idx="402">
                  <c:v>4.97</c:v>
                </c:pt>
                <c:pt idx="403">
                  <c:v>4.9400000000000004</c:v>
                </c:pt>
                <c:pt idx="404">
                  <c:v>4.95</c:v>
                </c:pt>
                <c:pt idx="405">
                  <c:v>5</c:v>
                </c:pt>
                <c:pt idx="406">
                  <c:v>5.12</c:v>
                </c:pt>
                <c:pt idx="407">
                  <c:v>5.24</c:v>
                </c:pt>
                <c:pt idx="408">
                  <c:v>5.36</c:v>
                </c:pt>
                <c:pt idx="409">
                  <c:v>5.52</c:v>
                </c:pt>
                <c:pt idx="410">
                  <c:v>5.63</c:v>
                </c:pt>
                <c:pt idx="411">
                  <c:v>5.7</c:v>
                </c:pt>
                <c:pt idx="412">
                  <c:v>5.71</c:v>
                </c:pt>
                <c:pt idx="413">
                  <c:v>5.68</c:v>
                </c:pt>
                <c:pt idx="414">
                  <c:v>5.63</c:v>
                </c:pt>
                <c:pt idx="415">
                  <c:v>5.48</c:v>
                </c:pt>
                <c:pt idx="416">
                  <c:v>5.3</c:v>
                </c:pt>
                <c:pt idx="417">
                  <c:v>5.16</c:v>
                </c:pt>
                <c:pt idx="418">
                  <c:v>5.0199999999999996</c:v>
                </c:pt>
                <c:pt idx="419">
                  <c:v>4.9000000000000004</c:v>
                </c:pt>
                <c:pt idx="420">
                  <c:v>4.82</c:v>
                </c:pt>
                <c:pt idx="421">
                  <c:v>4.83</c:v>
                </c:pt>
                <c:pt idx="422">
                  <c:v>4.96</c:v>
                </c:pt>
                <c:pt idx="423">
                  <c:v>5.0599999999999996</c:v>
                </c:pt>
                <c:pt idx="424">
                  <c:v>5.24</c:v>
                </c:pt>
                <c:pt idx="425">
                  <c:v>5.41</c:v>
                </c:pt>
                <c:pt idx="426">
                  <c:v>5.62</c:v>
                </c:pt>
                <c:pt idx="427">
                  <c:v>5.75</c:v>
                </c:pt>
                <c:pt idx="428">
                  <c:v>5.8</c:v>
                </c:pt>
                <c:pt idx="429">
                  <c:v>5.81</c:v>
                </c:pt>
                <c:pt idx="430">
                  <c:v>5.75</c:v>
                </c:pt>
                <c:pt idx="431">
                  <c:v>5.62</c:v>
                </c:pt>
                <c:pt idx="432">
                  <c:v>5.45</c:v>
                </c:pt>
                <c:pt idx="433">
                  <c:v>5.29</c:v>
                </c:pt>
                <c:pt idx="434">
                  <c:v>5.07</c:v>
                </c:pt>
                <c:pt idx="435">
                  <c:v>4.93</c:v>
                </c:pt>
                <c:pt idx="436">
                  <c:v>4.76</c:v>
                </c:pt>
                <c:pt idx="437">
                  <c:v>4.7699999999999996</c:v>
                </c:pt>
                <c:pt idx="438">
                  <c:v>4.8499999999999996</c:v>
                </c:pt>
                <c:pt idx="439">
                  <c:v>4.9800000000000004</c:v>
                </c:pt>
                <c:pt idx="440">
                  <c:v>5.13</c:v>
                </c:pt>
                <c:pt idx="441">
                  <c:v>5.29</c:v>
                </c:pt>
                <c:pt idx="442">
                  <c:v>5.52</c:v>
                </c:pt>
                <c:pt idx="443">
                  <c:v>5.72</c:v>
                </c:pt>
                <c:pt idx="444">
                  <c:v>5.79</c:v>
                </c:pt>
                <c:pt idx="445">
                  <c:v>5.84</c:v>
                </c:pt>
                <c:pt idx="446">
                  <c:v>5.79</c:v>
                </c:pt>
                <c:pt idx="447">
                  <c:v>5.71</c:v>
                </c:pt>
                <c:pt idx="448">
                  <c:v>5.59</c:v>
                </c:pt>
                <c:pt idx="449">
                  <c:v>5.43</c:v>
                </c:pt>
                <c:pt idx="450">
                  <c:v>5.2</c:v>
                </c:pt>
                <c:pt idx="451">
                  <c:v>5.01</c:v>
                </c:pt>
                <c:pt idx="452">
                  <c:v>4.84</c:v>
                </c:pt>
                <c:pt idx="453">
                  <c:v>4.78</c:v>
                </c:pt>
                <c:pt idx="454">
                  <c:v>4.74</c:v>
                </c:pt>
                <c:pt idx="455">
                  <c:v>4.8099999999999996</c:v>
                </c:pt>
                <c:pt idx="456">
                  <c:v>4.96</c:v>
                </c:pt>
                <c:pt idx="457">
                  <c:v>5.17</c:v>
                </c:pt>
                <c:pt idx="458">
                  <c:v>5.39</c:v>
                </c:pt>
                <c:pt idx="459">
                  <c:v>5.5</c:v>
                </c:pt>
                <c:pt idx="460">
                  <c:v>5.7</c:v>
                </c:pt>
                <c:pt idx="461">
                  <c:v>5.81</c:v>
                </c:pt>
                <c:pt idx="462">
                  <c:v>5.67</c:v>
                </c:pt>
                <c:pt idx="463">
                  <c:v>5.65</c:v>
                </c:pt>
                <c:pt idx="464">
                  <c:v>5.6</c:v>
                </c:pt>
                <c:pt idx="465">
                  <c:v>5.53</c:v>
                </c:pt>
                <c:pt idx="466">
                  <c:v>5.4</c:v>
                </c:pt>
                <c:pt idx="467">
                  <c:v>5.24</c:v>
                </c:pt>
                <c:pt idx="468">
                  <c:v>5.07</c:v>
                </c:pt>
                <c:pt idx="469">
                  <c:v>4.93</c:v>
                </c:pt>
                <c:pt idx="470">
                  <c:v>4.8099999999999996</c:v>
                </c:pt>
                <c:pt idx="471">
                  <c:v>4.7</c:v>
                </c:pt>
                <c:pt idx="472">
                  <c:v>4.72</c:v>
                </c:pt>
                <c:pt idx="473">
                  <c:v>4.84</c:v>
                </c:pt>
                <c:pt idx="474">
                  <c:v>4.9400000000000004</c:v>
                </c:pt>
                <c:pt idx="475">
                  <c:v>5.18</c:v>
                </c:pt>
                <c:pt idx="476">
                  <c:v>5.3</c:v>
                </c:pt>
                <c:pt idx="477">
                  <c:v>5.48</c:v>
                </c:pt>
                <c:pt idx="478">
                  <c:v>5.52</c:v>
                </c:pt>
                <c:pt idx="479">
                  <c:v>5.54</c:v>
                </c:pt>
                <c:pt idx="480">
                  <c:v>5.5</c:v>
                </c:pt>
                <c:pt idx="481">
                  <c:v>5.44</c:v>
                </c:pt>
                <c:pt idx="482">
                  <c:v>5.3</c:v>
                </c:pt>
                <c:pt idx="483">
                  <c:v>5.18</c:v>
                </c:pt>
                <c:pt idx="484">
                  <c:v>5.13</c:v>
                </c:pt>
                <c:pt idx="485">
                  <c:v>5.0199999999999996</c:v>
                </c:pt>
                <c:pt idx="486">
                  <c:v>4.8600000000000003</c:v>
                </c:pt>
                <c:pt idx="487">
                  <c:v>4.9400000000000004</c:v>
                </c:pt>
                <c:pt idx="488">
                  <c:v>5.05</c:v>
                </c:pt>
                <c:pt idx="489">
                  <c:v>4.9400000000000004</c:v>
                </c:pt>
                <c:pt idx="490">
                  <c:v>5.12</c:v>
                </c:pt>
                <c:pt idx="491">
                  <c:v>5.31</c:v>
                </c:pt>
                <c:pt idx="492">
                  <c:v>5.28</c:v>
                </c:pt>
                <c:pt idx="493">
                  <c:v>5.45</c:v>
                </c:pt>
                <c:pt idx="494">
                  <c:v>5.48</c:v>
                </c:pt>
                <c:pt idx="495">
                  <c:v>5.41</c:v>
                </c:pt>
                <c:pt idx="496">
                  <c:v>5.51</c:v>
                </c:pt>
                <c:pt idx="497">
                  <c:v>5.36</c:v>
                </c:pt>
                <c:pt idx="498">
                  <c:v>5.29</c:v>
                </c:pt>
                <c:pt idx="499">
                  <c:v>5.17</c:v>
                </c:pt>
                <c:pt idx="500">
                  <c:v>5.17</c:v>
                </c:pt>
                <c:pt idx="501">
                  <c:v>5.04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5.04</c:v>
                </c:pt>
                <c:pt idx="506">
                  <c:v>5.12</c:v>
                </c:pt>
                <c:pt idx="507">
                  <c:v>5.16</c:v>
                </c:pt>
                <c:pt idx="508">
                  <c:v>5.17</c:v>
                </c:pt>
                <c:pt idx="509">
                  <c:v>5.21</c:v>
                </c:pt>
                <c:pt idx="510">
                  <c:v>5.22</c:v>
                </c:pt>
                <c:pt idx="511">
                  <c:v>5.2</c:v>
                </c:pt>
                <c:pt idx="512">
                  <c:v>5.21</c:v>
                </c:pt>
                <c:pt idx="513">
                  <c:v>5.19</c:v>
                </c:pt>
                <c:pt idx="514">
                  <c:v>5.14</c:v>
                </c:pt>
                <c:pt idx="515">
                  <c:v>5.12</c:v>
                </c:pt>
                <c:pt idx="516">
                  <c:v>5.14</c:v>
                </c:pt>
                <c:pt idx="517">
                  <c:v>5.1100000000000003</c:v>
                </c:pt>
                <c:pt idx="518">
                  <c:v>5.14</c:v>
                </c:pt>
                <c:pt idx="519">
                  <c:v>5.19</c:v>
                </c:pt>
                <c:pt idx="520">
                  <c:v>5.18</c:v>
                </c:pt>
                <c:pt idx="521">
                  <c:v>5.2</c:v>
                </c:pt>
                <c:pt idx="522">
                  <c:v>5.2</c:v>
                </c:pt>
                <c:pt idx="523">
                  <c:v>5.17</c:v>
                </c:pt>
                <c:pt idx="524">
                  <c:v>5.17</c:v>
                </c:pt>
                <c:pt idx="525">
                  <c:v>5.14</c:v>
                </c:pt>
                <c:pt idx="526">
                  <c:v>5.12</c:v>
                </c:pt>
                <c:pt idx="527">
                  <c:v>5.08</c:v>
                </c:pt>
                <c:pt idx="528">
                  <c:v>5.05</c:v>
                </c:pt>
                <c:pt idx="529">
                  <c:v>5.03</c:v>
                </c:pt>
                <c:pt idx="530">
                  <c:v>5.01</c:v>
                </c:pt>
                <c:pt idx="531">
                  <c:v>5.0199999999999996</c:v>
                </c:pt>
                <c:pt idx="532">
                  <c:v>5.0599999999999996</c:v>
                </c:pt>
                <c:pt idx="533">
                  <c:v>5.1100000000000003</c:v>
                </c:pt>
                <c:pt idx="534">
                  <c:v>5.17</c:v>
                </c:pt>
                <c:pt idx="535">
                  <c:v>5.23</c:v>
                </c:pt>
                <c:pt idx="536">
                  <c:v>5.3</c:v>
                </c:pt>
                <c:pt idx="537">
                  <c:v>5.32</c:v>
                </c:pt>
                <c:pt idx="538">
                  <c:v>5.31</c:v>
                </c:pt>
                <c:pt idx="539">
                  <c:v>5.32</c:v>
                </c:pt>
                <c:pt idx="540">
                  <c:v>5.25</c:v>
                </c:pt>
                <c:pt idx="541">
                  <c:v>5.23</c:v>
                </c:pt>
                <c:pt idx="542">
                  <c:v>5.09</c:v>
                </c:pt>
                <c:pt idx="543">
                  <c:v>4.99</c:v>
                </c:pt>
                <c:pt idx="544">
                  <c:v>4.91</c:v>
                </c:pt>
                <c:pt idx="545">
                  <c:v>4.84</c:v>
                </c:pt>
                <c:pt idx="546">
                  <c:v>4.8099999999999996</c:v>
                </c:pt>
                <c:pt idx="547">
                  <c:v>4.83</c:v>
                </c:pt>
                <c:pt idx="548">
                  <c:v>4.8899999999999997</c:v>
                </c:pt>
                <c:pt idx="549">
                  <c:v>4.95</c:v>
                </c:pt>
                <c:pt idx="550">
                  <c:v>5.05</c:v>
                </c:pt>
                <c:pt idx="551">
                  <c:v>5.19</c:v>
                </c:pt>
                <c:pt idx="552">
                  <c:v>5.28</c:v>
                </c:pt>
                <c:pt idx="553">
                  <c:v>5.38</c:v>
                </c:pt>
                <c:pt idx="554">
                  <c:v>5.46</c:v>
                </c:pt>
                <c:pt idx="555">
                  <c:v>5.48</c:v>
                </c:pt>
                <c:pt idx="556">
                  <c:v>5.43</c:v>
                </c:pt>
                <c:pt idx="557">
                  <c:v>5.39</c:v>
                </c:pt>
                <c:pt idx="558">
                  <c:v>5.26</c:v>
                </c:pt>
                <c:pt idx="559">
                  <c:v>5.12</c:v>
                </c:pt>
                <c:pt idx="560">
                  <c:v>4.97</c:v>
                </c:pt>
                <c:pt idx="561">
                  <c:v>4.75</c:v>
                </c:pt>
                <c:pt idx="562">
                  <c:v>4.6500000000000004</c:v>
                </c:pt>
                <c:pt idx="563">
                  <c:v>4.6500000000000004</c:v>
                </c:pt>
                <c:pt idx="564">
                  <c:v>4.6399999999999997</c:v>
                </c:pt>
                <c:pt idx="565">
                  <c:v>4.74</c:v>
                </c:pt>
                <c:pt idx="566">
                  <c:v>4.87</c:v>
                </c:pt>
                <c:pt idx="567">
                  <c:v>5</c:v>
                </c:pt>
                <c:pt idx="568">
                  <c:v>5.16</c:v>
                </c:pt>
                <c:pt idx="569">
                  <c:v>5.25</c:v>
                </c:pt>
                <c:pt idx="570">
                  <c:v>5.4</c:v>
                </c:pt>
                <c:pt idx="571">
                  <c:v>5.47</c:v>
                </c:pt>
                <c:pt idx="572">
                  <c:v>5.53</c:v>
                </c:pt>
                <c:pt idx="573">
                  <c:v>5.45</c:v>
                </c:pt>
                <c:pt idx="574">
                  <c:v>5.28</c:v>
                </c:pt>
                <c:pt idx="575">
                  <c:v>5.09</c:v>
                </c:pt>
                <c:pt idx="576">
                  <c:v>4.95</c:v>
                </c:pt>
                <c:pt idx="577">
                  <c:v>4.8099999999999996</c:v>
                </c:pt>
                <c:pt idx="578">
                  <c:v>4.76</c:v>
                </c:pt>
                <c:pt idx="579">
                  <c:v>4.66</c:v>
                </c:pt>
                <c:pt idx="580">
                  <c:v>4.6100000000000003</c:v>
                </c:pt>
                <c:pt idx="581">
                  <c:v>4.6100000000000003</c:v>
                </c:pt>
                <c:pt idx="582">
                  <c:v>4.6399999999999997</c:v>
                </c:pt>
                <c:pt idx="583">
                  <c:v>4.8</c:v>
                </c:pt>
                <c:pt idx="584">
                  <c:v>5.14</c:v>
                </c:pt>
                <c:pt idx="585">
                  <c:v>5.22</c:v>
                </c:pt>
                <c:pt idx="586">
                  <c:v>5.34</c:v>
                </c:pt>
                <c:pt idx="587">
                  <c:v>5.44</c:v>
                </c:pt>
                <c:pt idx="588">
                  <c:v>5.54</c:v>
                </c:pt>
                <c:pt idx="589">
                  <c:v>5.58</c:v>
                </c:pt>
                <c:pt idx="590">
                  <c:v>5.57</c:v>
                </c:pt>
                <c:pt idx="591">
                  <c:v>5.46</c:v>
                </c:pt>
                <c:pt idx="592">
                  <c:v>5.28</c:v>
                </c:pt>
                <c:pt idx="593">
                  <c:v>5.15</c:v>
                </c:pt>
                <c:pt idx="594">
                  <c:v>4.95</c:v>
                </c:pt>
                <c:pt idx="595">
                  <c:v>4.72</c:v>
                </c:pt>
                <c:pt idx="596">
                  <c:v>4.5999999999999996</c:v>
                </c:pt>
                <c:pt idx="597">
                  <c:v>4.55</c:v>
                </c:pt>
                <c:pt idx="598">
                  <c:v>4.58</c:v>
                </c:pt>
                <c:pt idx="599">
                  <c:v>4.6500000000000004</c:v>
                </c:pt>
                <c:pt idx="600">
                  <c:v>4.8099999999999996</c:v>
                </c:pt>
                <c:pt idx="601">
                  <c:v>5.07</c:v>
                </c:pt>
                <c:pt idx="602">
                  <c:v>5.32</c:v>
                </c:pt>
                <c:pt idx="603">
                  <c:v>5.44</c:v>
                </c:pt>
                <c:pt idx="604">
                  <c:v>5.53</c:v>
                </c:pt>
                <c:pt idx="605">
                  <c:v>5.56</c:v>
                </c:pt>
                <c:pt idx="606">
                  <c:v>5.5</c:v>
                </c:pt>
                <c:pt idx="607">
                  <c:v>5.42</c:v>
                </c:pt>
                <c:pt idx="608">
                  <c:v>5.26</c:v>
                </c:pt>
                <c:pt idx="609">
                  <c:v>5.08</c:v>
                </c:pt>
                <c:pt idx="610">
                  <c:v>4.92</c:v>
                </c:pt>
                <c:pt idx="611">
                  <c:v>4.78</c:v>
                </c:pt>
                <c:pt idx="612">
                  <c:v>4.63</c:v>
                </c:pt>
                <c:pt idx="613">
                  <c:v>4.57</c:v>
                </c:pt>
                <c:pt idx="614">
                  <c:v>4.62</c:v>
                </c:pt>
                <c:pt idx="615">
                  <c:v>4.83</c:v>
                </c:pt>
                <c:pt idx="616">
                  <c:v>5.04</c:v>
                </c:pt>
                <c:pt idx="617">
                  <c:v>5.21</c:v>
                </c:pt>
                <c:pt idx="618">
                  <c:v>5.37</c:v>
                </c:pt>
                <c:pt idx="619">
                  <c:v>5.45</c:v>
                </c:pt>
                <c:pt idx="620">
                  <c:v>5.5</c:v>
                </c:pt>
                <c:pt idx="621">
                  <c:v>5.47</c:v>
                </c:pt>
                <c:pt idx="622">
                  <c:v>5.43</c:v>
                </c:pt>
                <c:pt idx="623">
                  <c:v>5.33</c:v>
                </c:pt>
                <c:pt idx="624">
                  <c:v>5.19</c:v>
                </c:pt>
                <c:pt idx="625">
                  <c:v>5.0599999999999996</c:v>
                </c:pt>
                <c:pt idx="626">
                  <c:v>4.95</c:v>
                </c:pt>
                <c:pt idx="627">
                  <c:v>4.78</c:v>
                </c:pt>
                <c:pt idx="628">
                  <c:v>4.6900000000000004</c:v>
                </c:pt>
                <c:pt idx="629">
                  <c:v>4.66</c:v>
                </c:pt>
                <c:pt idx="630">
                  <c:v>4.68</c:v>
                </c:pt>
                <c:pt idx="631">
                  <c:v>4.7699999999999996</c:v>
                </c:pt>
                <c:pt idx="632">
                  <c:v>4.9000000000000004</c:v>
                </c:pt>
                <c:pt idx="633">
                  <c:v>5</c:v>
                </c:pt>
                <c:pt idx="634">
                  <c:v>5.13</c:v>
                </c:pt>
                <c:pt idx="635">
                  <c:v>5.25</c:v>
                </c:pt>
                <c:pt idx="636">
                  <c:v>5.31</c:v>
                </c:pt>
                <c:pt idx="637">
                  <c:v>5.35</c:v>
                </c:pt>
                <c:pt idx="638">
                  <c:v>5.34</c:v>
                </c:pt>
                <c:pt idx="639">
                  <c:v>5.27</c:v>
                </c:pt>
                <c:pt idx="640">
                  <c:v>5.2</c:v>
                </c:pt>
                <c:pt idx="641">
                  <c:v>5.0999999999999996</c:v>
                </c:pt>
                <c:pt idx="642">
                  <c:v>4.99</c:v>
                </c:pt>
                <c:pt idx="643">
                  <c:v>4.9000000000000004</c:v>
                </c:pt>
                <c:pt idx="644">
                  <c:v>4.84</c:v>
                </c:pt>
                <c:pt idx="645">
                  <c:v>4.8</c:v>
                </c:pt>
                <c:pt idx="646">
                  <c:v>4.82</c:v>
                </c:pt>
                <c:pt idx="647">
                  <c:v>4.92</c:v>
                </c:pt>
                <c:pt idx="648">
                  <c:v>4.95</c:v>
                </c:pt>
                <c:pt idx="649">
                  <c:v>5.03</c:v>
                </c:pt>
                <c:pt idx="650">
                  <c:v>5.1100000000000003</c:v>
                </c:pt>
                <c:pt idx="651">
                  <c:v>5.13</c:v>
                </c:pt>
                <c:pt idx="652">
                  <c:v>5.17</c:v>
                </c:pt>
                <c:pt idx="653">
                  <c:v>5.2</c:v>
                </c:pt>
                <c:pt idx="654">
                  <c:v>5.19</c:v>
                </c:pt>
                <c:pt idx="655">
                  <c:v>5.17</c:v>
                </c:pt>
                <c:pt idx="656">
                  <c:v>5.13</c:v>
                </c:pt>
                <c:pt idx="657">
                  <c:v>5.09</c:v>
                </c:pt>
                <c:pt idx="658">
                  <c:v>5</c:v>
                </c:pt>
                <c:pt idx="659">
                  <c:v>4.9800000000000004</c:v>
                </c:pt>
                <c:pt idx="660">
                  <c:v>4.95</c:v>
                </c:pt>
                <c:pt idx="661">
                  <c:v>4.95</c:v>
                </c:pt>
                <c:pt idx="662">
                  <c:v>4.9400000000000004</c:v>
                </c:pt>
                <c:pt idx="663">
                  <c:v>4.96</c:v>
                </c:pt>
                <c:pt idx="664">
                  <c:v>5</c:v>
                </c:pt>
                <c:pt idx="665">
                  <c:v>5.03</c:v>
                </c:pt>
                <c:pt idx="666">
                  <c:v>5.03</c:v>
                </c:pt>
                <c:pt idx="667">
                  <c:v>5.03</c:v>
                </c:pt>
                <c:pt idx="668">
                  <c:v>5.03</c:v>
                </c:pt>
                <c:pt idx="669">
                  <c:v>5.01</c:v>
                </c:pt>
                <c:pt idx="670">
                  <c:v>4.9800000000000004</c:v>
                </c:pt>
                <c:pt idx="671">
                  <c:v>4.95</c:v>
                </c:pt>
                <c:pt idx="672">
                  <c:v>4.9400000000000004</c:v>
                </c:pt>
                <c:pt idx="673">
                  <c:v>4.9400000000000004</c:v>
                </c:pt>
                <c:pt idx="674">
                  <c:v>4.96</c:v>
                </c:pt>
                <c:pt idx="675">
                  <c:v>4.96</c:v>
                </c:pt>
                <c:pt idx="676">
                  <c:v>5</c:v>
                </c:pt>
                <c:pt idx="677">
                  <c:v>5.04</c:v>
                </c:pt>
                <c:pt idx="678">
                  <c:v>5.07</c:v>
                </c:pt>
                <c:pt idx="679">
                  <c:v>5.1100000000000003</c:v>
                </c:pt>
                <c:pt idx="680">
                  <c:v>5.15</c:v>
                </c:pt>
                <c:pt idx="681">
                  <c:v>5.13</c:v>
                </c:pt>
                <c:pt idx="682">
                  <c:v>5.0999999999999996</c:v>
                </c:pt>
                <c:pt idx="683">
                  <c:v>5.0599999999999996</c:v>
                </c:pt>
                <c:pt idx="684">
                  <c:v>5.0199999999999996</c:v>
                </c:pt>
                <c:pt idx="685">
                  <c:v>4.95</c:v>
                </c:pt>
                <c:pt idx="686">
                  <c:v>4.88</c:v>
                </c:pt>
                <c:pt idx="687">
                  <c:v>4.82</c:v>
                </c:pt>
                <c:pt idx="688">
                  <c:v>4.79</c:v>
                </c:pt>
                <c:pt idx="689">
                  <c:v>4.8</c:v>
                </c:pt>
                <c:pt idx="690">
                  <c:v>4.84</c:v>
                </c:pt>
                <c:pt idx="691">
                  <c:v>4.9000000000000004</c:v>
                </c:pt>
                <c:pt idx="692">
                  <c:v>5.01</c:v>
                </c:pt>
                <c:pt idx="693">
                  <c:v>5.0999999999999996</c:v>
                </c:pt>
                <c:pt idx="694">
                  <c:v>5.14</c:v>
                </c:pt>
                <c:pt idx="695">
                  <c:v>5.22</c:v>
                </c:pt>
                <c:pt idx="696">
                  <c:v>5.31</c:v>
                </c:pt>
                <c:pt idx="697">
                  <c:v>5.32</c:v>
                </c:pt>
                <c:pt idx="698">
                  <c:v>5.24</c:v>
                </c:pt>
                <c:pt idx="699">
                  <c:v>5.32</c:v>
                </c:pt>
                <c:pt idx="700">
                  <c:v>5.19</c:v>
                </c:pt>
                <c:pt idx="701">
                  <c:v>5.05</c:v>
                </c:pt>
                <c:pt idx="702">
                  <c:v>4.9400000000000004</c:v>
                </c:pt>
                <c:pt idx="703">
                  <c:v>4.92</c:v>
                </c:pt>
                <c:pt idx="704">
                  <c:v>4.8899999999999997</c:v>
                </c:pt>
                <c:pt idx="705">
                  <c:v>4.83</c:v>
                </c:pt>
                <c:pt idx="706">
                  <c:v>4.9400000000000004</c:v>
                </c:pt>
                <c:pt idx="707">
                  <c:v>4.99</c:v>
                </c:pt>
                <c:pt idx="708">
                  <c:v>5.24</c:v>
                </c:pt>
                <c:pt idx="709">
                  <c:v>5.39</c:v>
                </c:pt>
                <c:pt idx="710">
                  <c:v>5.44</c:v>
                </c:pt>
                <c:pt idx="711">
                  <c:v>5.48</c:v>
                </c:pt>
                <c:pt idx="712">
                  <c:v>5.59</c:v>
                </c:pt>
                <c:pt idx="713">
                  <c:v>5.68</c:v>
                </c:pt>
                <c:pt idx="714">
                  <c:v>5.7</c:v>
                </c:pt>
                <c:pt idx="715">
                  <c:v>5.5</c:v>
                </c:pt>
                <c:pt idx="716">
                  <c:v>5.4</c:v>
                </c:pt>
                <c:pt idx="717">
                  <c:v>5.32</c:v>
                </c:pt>
                <c:pt idx="718">
                  <c:v>5.18</c:v>
                </c:pt>
                <c:pt idx="719">
                  <c:v>5.0199999999999996</c:v>
                </c:pt>
                <c:pt idx="720">
                  <c:v>4.9000000000000004</c:v>
                </c:pt>
                <c:pt idx="721">
                  <c:v>4.82</c:v>
                </c:pt>
                <c:pt idx="722">
                  <c:v>4.83</c:v>
                </c:pt>
                <c:pt idx="723">
                  <c:v>4.88</c:v>
                </c:pt>
                <c:pt idx="724">
                  <c:v>5.04</c:v>
                </c:pt>
                <c:pt idx="725">
                  <c:v>5.23</c:v>
                </c:pt>
                <c:pt idx="726">
                  <c:v>5.44</c:v>
                </c:pt>
                <c:pt idx="727">
                  <c:v>5.58</c:v>
                </c:pt>
                <c:pt idx="728">
                  <c:v>5.73</c:v>
                </c:pt>
                <c:pt idx="729">
                  <c:v>5.8</c:v>
                </c:pt>
                <c:pt idx="730">
                  <c:v>5.77</c:v>
                </c:pt>
                <c:pt idx="731">
                  <c:v>5.7</c:v>
                </c:pt>
                <c:pt idx="732">
                  <c:v>5.53</c:v>
                </c:pt>
                <c:pt idx="733">
                  <c:v>5.34</c:v>
                </c:pt>
                <c:pt idx="734">
                  <c:v>5.12</c:v>
                </c:pt>
                <c:pt idx="735">
                  <c:v>4.96</c:v>
                </c:pt>
                <c:pt idx="736">
                  <c:v>4.8499999999999996</c:v>
                </c:pt>
                <c:pt idx="737">
                  <c:v>4.75</c:v>
                </c:pt>
                <c:pt idx="738">
                  <c:v>4.76</c:v>
                </c:pt>
                <c:pt idx="739">
                  <c:v>4.82</c:v>
                </c:pt>
                <c:pt idx="740">
                  <c:v>4.9800000000000004</c:v>
                </c:pt>
                <c:pt idx="741">
                  <c:v>5.12</c:v>
                </c:pt>
                <c:pt idx="742">
                  <c:v>5.3</c:v>
                </c:pt>
                <c:pt idx="743">
                  <c:v>5.46</c:v>
                </c:pt>
                <c:pt idx="744">
                  <c:v>5.66</c:v>
                </c:pt>
                <c:pt idx="745">
                  <c:v>5.76</c:v>
                </c:pt>
                <c:pt idx="746">
                  <c:v>5.85</c:v>
                </c:pt>
                <c:pt idx="747">
                  <c:v>5.82</c:v>
                </c:pt>
                <c:pt idx="748">
                  <c:v>5.77</c:v>
                </c:pt>
                <c:pt idx="749">
                  <c:v>5.62</c:v>
                </c:pt>
                <c:pt idx="750">
                  <c:v>5.46</c:v>
                </c:pt>
                <c:pt idx="751">
                  <c:v>5.25</c:v>
                </c:pt>
                <c:pt idx="752">
                  <c:v>5.09</c:v>
                </c:pt>
                <c:pt idx="753">
                  <c:v>4.95</c:v>
                </c:pt>
                <c:pt idx="754">
                  <c:v>4.79</c:v>
                </c:pt>
                <c:pt idx="755">
                  <c:v>4.74</c:v>
                </c:pt>
                <c:pt idx="756">
                  <c:v>4.79</c:v>
                </c:pt>
                <c:pt idx="757">
                  <c:v>4.88</c:v>
                </c:pt>
                <c:pt idx="758">
                  <c:v>5</c:v>
                </c:pt>
                <c:pt idx="759">
                  <c:v>5.19</c:v>
                </c:pt>
                <c:pt idx="760">
                  <c:v>5.35</c:v>
                </c:pt>
                <c:pt idx="761">
                  <c:v>5.49</c:v>
                </c:pt>
                <c:pt idx="762">
                  <c:v>5.65</c:v>
                </c:pt>
                <c:pt idx="763">
                  <c:v>5.71</c:v>
                </c:pt>
                <c:pt idx="764">
                  <c:v>5.76</c:v>
                </c:pt>
                <c:pt idx="765">
                  <c:v>5.73</c:v>
                </c:pt>
                <c:pt idx="766">
                  <c:v>5.57</c:v>
                </c:pt>
                <c:pt idx="767">
                  <c:v>5.39</c:v>
                </c:pt>
                <c:pt idx="768">
                  <c:v>5.19</c:v>
                </c:pt>
                <c:pt idx="769">
                  <c:v>5.0599999999999996</c:v>
                </c:pt>
                <c:pt idx="770">
                  <c:v>4.92</c:v>
                </c:pt>
                <c:pt idx="771">
                  <c:v>4.8499999999999996</c:v>
                </c:pt>
                <c:pt idx="772">
                  <c:v>4.8099999999999996</c:v>
                </c:pt>
                <c:pt idx="773">
                  <c:v>4.82</c:v>
                </c:pt>
                <c:pt idx="774">
                  <c:v>4.9000000000000004</c:v>
                </c:pt>
                <c:pt idx="775">
                  <c:v>5.04</c:v>
                </c:pt>
                <c:pt idx="776">
                  <c:v>5.22</c:v>
                </c:pt>
                <c:pt idx="777">
                  <c:v>5.33</c:v>
                </c:pt>
                <c:pt idx="778">
                  <c:v>5.44</c:v>
                </c:pt>
                <c:pt idx="779">
                  <c:v>5.57</c:v>
                </c:pt>
                <c:pt idx="780">
                  <c:v>5.66</c:v>
                </c:pt>
                <c:pt idx="781">
                  <c:v>5.69</c:v>
                </c:pt>
                <c:pt idx="782">
                  <c:v>5.68</c:v>
                </c:pt>
                <c:pt idx="783">
                  <c:v>5.6</c:v>
                </c:pt>
                <c:pt idx="784">
                  <c:v>5.48</c:v>
                </c:pt>
                <c:pt idx="785">
                  <c:v>5.34</c:v>
                </c:pt>
                <c:pt idx="786">
                  <c:v>5.2</c:v>
                </c:pt>
                <c:pt idx="787">
                  <c:v>5.07</c:v>
                </c:pt>
                <c:pt idx="788">
                  <c:v>4.9800000000000004</c:v>
                </c:pt>
                <c:pt idx="789">
                  <c:v>4.9400000000000004</c:v>
                </c:pt>
                <c:pt idx="790">
                  <c:v>4.95</c:v>
                </c:pt>
                <c:pt idx="791">
                  <c:v>4.99</c:v>
                </c:pt>
                <c:pt idx="792">
                  <c:v>5.04</c:v>
                </c:pt>
                <c:pt idx="793">
                  <c:v>5.14</c:v>
                </c:pt>
                <c:pt idx="794">
                  <c:v>5.26</c:v>
                </c:pt>
                <c:pt idx="795">
                  <c:v>5.37</c:v>
                </c:pt>
                <c:pt idx="796">
                  <c:v>5.45</c:v>
                </c:pt>
                <c:pt idx="797">
                  <c:v>5.5</c:v>
                </c:pt>
                <c:pt idx="798">
                  <c:v>5.54</c:v>
                </c:pt>
                <c:pt idx="799">
                  <c:v>5.51</c:v>
                </c:pt>
                <c:pt idx="800">
                  <c:v>5.49</c:v>
                </c:pt>
                <c:pt idx="801">
                  <c:v>5.42</c:v>
                </c:pt>
                <c:pt idx="802">
                  <c:v>5.3</c:v>
                </c:pt>
                <c:pt idx="803">
                  <c:v>5.17</c:v>
                </c:pt>
                <c:pt idx="804">
                  <c:v>5.13</c:v>
                </c:pt>
                <c:pt idx="805">
                  <c:v>5.0999999999999996</c:v>
                </c:pt>
                <c:pt idx="806">
                  <c:v>5.09</c:v>
                </c:pt>
                <c:pt idx="807">
                  <c:v>5.1100000000000003</c:v>
                </c:pt>
                <c:pt idx="808">
                  <c:v>5.0999999999999996</c:v>
                </c:pt>
                <c:pt idx="809">
                  <c:v>5.15</c:v>
                </c:pt>
                <c:pt idx="810">
                  <c:v>5.21</c:v>
                </c:pt>
                <c:pt idx="811">
                  <c:v>5.28</c:v>
                </c:pt>
                <c:pt idx="812">
                  <c:v>5.32</c:v>
                </c:pt>
                <c:pt idx="813">
                  <c:v>5.35</c:v>
                </c:pt>
                <c:pt idx="814">
                  <c:v>5.36</c:v>
                </c:pt>
                <c:pt idx="815">
                  <c:v>5.39</c:v>
                </c:pt>
                <c:pt idx="816">
                  <c:v>5.35</c:v>
                </c:pt>
                <c:pt idx="817">
                  <c:v>5.32</c:v>
                </c:pt>
                <c:pt idx="818">
                  <c:v>5.32</c:v>
                </c:pt>
                <c:pt idx="819">
                  <c:v>5.29</c:v>
                </c:pt>
                <c:pt idx="820">
                  <c:v>5.25</c:v>
                </c:pt>
                <c:pt idx="821">
                  <c:v>5.28</c:v>
                </c:pt>
                <c:pt idx="822">
                  <c:v>5.27</c:v>
                </c:pt>
                <c:pt idx="823">
                  <c:v>5.25</c:v>
                </c:pt>
                <c:pt idx="824">
                  <c:v>5.29</c:v>
                </c:pt>
                <c:pt idx="825">
                  <c:v>5.29</c:v>
                </c:pt>
                <c:pt idx="826">
                  <c:v>5.29</c:v>
                </c:pt>
                <c:pt idx="827">
                  <c:v>5.26</c:v>
                </c:pt>
                <c:pt idx="828">
                  <c:v>5.24</c:v>
                </c:pt>
                <c:pt idx="829">
                  <c:v>5.2</c:v>
                </c:pt>
                <c:pt idx="830">
                  <c:v>5.19</c:v>
                </c:pt>
                <c:pt idx="831">
                  <c:v>5.16</c:v>
                </c:pt>
                <c:pt idx="832">
                  <c:v>5.13</c:v>
                </c:pt>
                <c:pt idx="833">
                  <c:v>5.18</c:v>
                </c:pt>
                <c:pt idx="834">
                  <c:v>5.18</c:v>
                </c:pt>
                <c:pt idx="835">
                  <c:v>5.22</c:v>
                </c:pt>
                <c:pt idx="836">
                  <c:v>5.24</c:v>
                </c:pt>
                <c:pt idx="837">
                  <c:v>5.29</c:v>
                </c:pt>
                <c:pt idx="838">
                  <c:v>5.36</c:v>
                </c:pt>
                <c:pt idx="839">
                  <c:v>5.45</c:v>
                </c:pt>
                <c:pt idx="840">
                  <c:v>5.15</c:v>
                </c:pt>
                <c:pt idx="841">
                  <c:v>5.19</c:v>
                </c:pt>
                <c:pt idx="842">
                  <c:v>5.15</c:v>
                </c:pt>
                <c:pt idx="843">
                  <c:v>5.0599999999999996</c:v>
                </c:pt>
                <c:pt idx="844">
                  <c:v>4.9400000000000004</c:v>
                </c:pt>
                <c:pt idx="845">
                  <c:v>4.83</c:v>
                </c:pt>
                <c:pt idx="846">
                  <c:v>4.74</c:v>
                </c:pt>
                <c:pt idx="847">
                  <c:v>4.8600000000000003</c:v>
                </c:pt>
                <c:pt idx="848">
                  <c:v>4.87</c:v>
                </c:pt>
                <c:pt idx="849">
                  <c:v>4.9800000000000004</c:v>
                </c:pt>
                <c:pt idx="850">
                  <c:v>4.93</c:v>
                </c:pt>
                <c:pt idx="851">
                  <c:v>5.2</c:v>
                </c:pt>
                <c:pt idx="852">
                  <c:v>5.14</c:v>
                </c:pt>
                <c:pt idx="853">
                  <c:v>5.18</c:v>
                </c:pt>
                <c:pt idx="854">
                  <c:v>5.27</c:v>
                </c:pt>
                <c:pt idx="855">
                  <c:v>5.32</c:v>
                </c:pt>
                <c:pt idx="856">
                  <c:v>5.32</c:v>
                </c:pt>
                <c:pt idx="857">
                  <c:v>5.27</c:v>
                </c:pt>
                <c:pt idx="858">
                  <c:v>5.16</c:v>
                </c:pt>
                <c:pt idx="859">
                  <c:v>5.07</c:v>
                </c:pt>
                <c:pt idx="860">
                  <c:v>4.9800000000000004</c:v>
                </c:pt>
                <c:pt idx="861">
                  <c:v>4.8099999999999996</c:v>
                </c:pt>
                <c:pt idx="862">
                  <c:v>4.7300000000000004</c:v>
                </c:pt>
                <c:pt idx="863">
                  <c:v>4.62</c:v>
                </c:pt>
                <c:pt idx="864">
                  <c:v>4.72</c:v>
                </c:pt>
                <c:pt idx="865">
                  <c:v>4.66</c:v>
                </c:pt>
                <c:pt idx="866">
                  <c:v>4.74</c:v>
                </c:pt>
                <c:pt idx="867">
                  <c:v>4.87</c:v>
                </c:pt>
                <c:pt idx="868">
                  <c:v>5.1100000000000003</c:v>
                </c:pt>
                <c:pt idx="869">
                  <c:v>5.2</c:v>
                </c:pt>
                <c:pt idx="870">
                  <c:v>5.4</c:v>
                </c:pt>
                <c:pt idx="871">
                  <c:v>5.42</c:v>
                </c:pt>
                <c:pt idx="872">
                  <c:v>5.46</c:v>
                </c:pt>
                <c:pt idx="873">
                  <c:v>5.42</c:v>
                </c:pt>
                <c:pt idx="874">
                  <c:v>5.3</c:v>
                </c:pt>
                <c:pt idx="875">
                  <c:v>5.17</c:v>
                </c:pt>
                <c:pt idx="876">
                  <c:v>5.01</c:v>
                </c:pt>
                <c:pt idx="877">
                  <c:v>4.8099999999999996</c:v>
                </c:pt>
                <c:pt idx="878">
                  <c:v>4.67</c:v>
                </c:pt>
                <c:pt idx="879">
                  <c:v>4.6100000000000003</c:v>
                </c:pt>
                <c:pt idx="880">
                  <c:v>4.57</c:v>
                </c:pt>
                <c:pt idx="881">
                  <c:v>4.54</c:v>
                </c:pt>
                <c:pt idx="882">
                  <c:v>4.58</c:v>
                </c:pt>
                <c:pt idx="883">
                  <c:v>4.6900000000000004</c:v>
                </c:pt>
                <c:pt idx="884">
                  <c:v>4.84</c:v>
                </c:pt>
                <c:pt idx="885">
                  <c:v>5</c:v>
                </c:pt>
                <c:pt idx="886">
                  <c:v>5.14</c:v>
                </c:pt>
                <c:pt idx="887">
                  <c:v>5.43</c:v>
                </c:pt>
                <c:pt idx="888">
                  <c:v>5.48</c:v>
                </c:pt>
                <c:pt idx="889">
                  <c:v>5.53</c:v>
                </c:pt>
                <c:pt idx="890">
                  <c:v>5.41</c:v>
                </c:pt>
                <c:pt idx="891">
                  <c:v>5.34</c:v>
                </c:pt>
                <c:pt idx="892">
                  <c:v>5.2</c:v>
                </c:pt>
                <c:pt idx="893">
                  <c:v>5</c:v>
                </c:pt>
                <c:pt idx="894">
                  <c:v>4.84</c:v>
                </c:pt>
                <c:pt idx="895">
                  <c:v>4.67</c:v>
                </c:pt>
                <c:pt idx="896">
                  <c:v>4.57</c:v>
                </c:pt>
                <c:pt idx="897">
                  <c:v>4.49</c:v>
                </c:pt>
                <c:pt idx="898">
                  <c:v>4.4800000000000004</c:v>
                </c:pt>
                <c:pt idx="899">
                  <c:v>4.55</c:v>
                </c:pt>
                <c:pt idx="900">
                  <c:v>4.6399999999999997</c:v>
                </c:pt>
                <c:pt idx="901">
                  <c:v>4.8</c:v>
                </c:pt>
                <c:pt idx="902">
                  <c:v>4.9400000000000004</c:v>
                </c:pt>
                <c:pt idx="903">
                  <c:v>5.1100000000000003</c:v>
                </c:pt>
                <c:pt idx="904">
                  <c:v>5.3</c:v>
                </c:pt>
                <c:pt idx="905">
                  <c:v>5.47</c:v>
                </c:pt>
                <c:pt idx="906">
                  <c:v>5.53</c:v>
                </c:pt>
                <c:pt idx="907">
                  <c:v>5.54</c:v>
                </c:pt>
                <c:pt idx="908">
                  <c:v>5.44</c:v>
                </c:pt>
                <c:pt idx="909">
                  <c:v>5.3</c:v>
                </c:pt>
                <c:pt idx="910">
                  <c:v>5.09</c:v>
                </c:pt>
                <c:pt idx="911">
                  <c:v>4.92</c:v>
                </c:pt>
                <c:pt idx="912">
                  <c:v>4.7300000000000004</c:v>
                </c:pt>
                <c:pt idx="913">
                  <c:v>4.57</c:v>
                </c:pt>
                <c:pt idx="914">
                  <c:v>4.51</c:v>
                </c:pt>
                <c:pt idx="915">
                  <c:v>4.53</c:v>
                </c:pt>
                <c:pt idx="916">
                  <c:v>4.63</c:v>
                </c:pt>
                <c:pt idx="917">
                  <c:v>4.76</c:v>
                </c:pt>
                <c:pt idx="918">
                  <c:v>4.9000000000000004</c:v>
                </c:pt>
                <c:pt idx="919">
                  <c:v>5.04</c:v>
                </c:pt>
                <c:pt idx="920">
                  <c:v>5.23</c:v>
                </c:pt>
                <c:pt idx="921">
                  <c:v>5.41</c:v>
                </c:pt>
                <c:pt idx="922">
                  <c:v>5.46</c:v>
                </c:pt>
                <c:pt idx="923">
                  <c:v>5.47</c:v>
                </c:pt>
                <c:pt idx="924">
                  <c:v>5.4</c:v>
                </c:pt>
                <c:pt idx="925">
                  <c:v>5.15</c:v>
                </c:pt>
                <c:pt idx="926">
                  <c:v>5</c:v>
                </c:pt>
                <c:pt idx="927">
                  <c:v>4.84</c:v>
                </c:pt>
                <c:pt idx="928">
                  <c:v>4.76</c:v>
                </c:pt>
                <c:pt idx="929">
                  <c:v>4.6500000000000004</c:v>
                </c:pt>
                <c:pt idx="930">
                  <c:v>4.62</c:v>
                </c:pt>
                <c:pt idx="931">
                  <c:v>4.6100000000000003</c:v>
                </c:pt>
                <c:pt idx="932">
                  <c:v>4.66</c:v>
                </c:pt>
                <c:pt idx="933">
                  <c:v>4.72</c:v>
                </c:pt>
                <c:pt idx="934">
                  <c:v>4.8499999999999996</c:v>
                </c:pt>
                <c:pt idx="935">
                  <c:v>4.9800000000000004</c:v>
                </c:pt>
                <c:pt idx="936">
                  <c:v>5.14</c:v>
                </c:pt>
                <c:pt idx="937">
                  <c:v>5.29</c:v>
                </c:pt>
                <c:pt idx="938">
                  <c:v>5.35</c:v>
                </c:pt>
                <c:pt idx="939">
                  <c:v>5.38</c:v>
                </c:pt>
                <c:pt idx="940">
                  <c:v>5.4</c:v>
                </c:pt>
                <c:pt idx="941">
                  <c:v>5.33</c:v>
                </c:pt>
                <c:pt idx="942">
                  <c:v>5.21</c:v>
                </c:pt>
                <c:pt idx="943">
                  <c:v>5.07</c:v>
                </c:pt>
                <c:pt idx="944">
                  <c:v>4.9800000000000004</c:v>
                </c:pt>
                <c:pt idx="945">
                  <c:v>4.9000000000000004</c:v>
                </c:pt>
                <c:pt idx="946">
                  <c:v>4.8</c:v>
                </c:pt>
                <c:pt idx="947">
                  <c:v>4.75</c:v>
                </c:pt>
                <c:pt idx="948">
                  <c:v>4.7300000000000004</c:v>
                </c:pt>
                <c:pt idx="949">
                  <c:v>4.74</c:v>
                </c:pt>
                <c:pt idx="950">
                  <c:v>4.83</c:v>
                </c:pt>
                <c:pt idx="951">
                  <c:v>4.92</c:v>
                </c:pt>
                <c:pt idx="952">
                  <c:v>5.0199999999999996</c:v>
                </c:pt>
                <c:pt idx="953">
                  <c:v>5.12</c:v>
                </c:pt>
                <c:pt idx="954">
                  <c:v>5.17</c:v>
                </c:pt>
                <c:pt idx="955">
                  <c:v>5.21</c:v>
                </c:pt>
                <c:pt idx="956">
                  <c:v>5.23</c:v>
                </c:pt>
                <c:pt idx="957">
                  <c:v>5.22</c:v>
                </c:pt>
                <c:pt idx="958">
                  <c:v>5.15</c:v>
                </c:pt>
                <c:pt idx="959">
                  <c:v>5.0999999999999996</c:v>
                </c:pt>
                <c:pt idx="960">
                  <c:v>5.01</c:v>
                </c:pt>
                <c:pt idx="961">
                  <c:v>4.96</c:v>
                </c:pt>
                <c:pt idx="962">
                  <c:v>4.91</c:v>
                </c:pt>
                <c:pt idx="963">
                  <c:v>4.9000000000000004</c:v>
                </c:pt>
                <c:pt idx="964">
                  <c:v>4.91</c:v>
                </c:pt>
                <c:pt idx="965">
                  <c:v>4.95</c:v>
                </c:pt>
                <c:pt idx="966">
                  <c:v>4.9800000000000004</c:v>
                </c:pt>
                <c:pt idx="967">
                  <c:v>5.0199999999999996</c:v>
                </c:pt>
                <c:pt idx="968">
                  <c:v>5.04</c:v>
                </c:pt>
                <c:pt idx="969">
                  <c:v>5.07</c:v>
                </c:pt>
                <c:pt idx="970">
                  <c:v>5.09</c:v>
                </c:pt>
                <c:pt idx="971">
                  <c:v>5.13</c:v>
                </c:pt>
                <c:pt idx="972">
                  <c:v>5.09</c:v>
                </c:pt>
                <c:pt idx="973">
                  <c:v>5.07</c:v>
                </c:pt>
                <c:pt idx="974">
                  <c:v>5.0599999999999996</c:v>
                </c:pt>
                <c:pt idx="975">
                  <c:v>5.0599999999999996</c:v>
                </c:pt>
                <c:pt idx="976">
                  <c:v>5.03</c:v>
                </c:pt>
                <c:pt idx="977">
                  <c:v>5.01</c:v>
                </c:pt>
                <c:pt idx="978">
                  <c:v>5.0199999999999996</c:v>
                </c:pt>
                <c:pt idx="979">
                  <c:v>5.04</c:v>
                </c:pt>
                <c:pt idx="980">
                  <c:v>5.08</c:v>
                </c:pt>
                <c:pt idx="981">
                  <c:v>5.08</c:v>
                </c:pt>
                <c:pt idx="982">
                  <c:v>5.1100000000000003</c:v>
                </c:pt>
                <c:pt idx="983">
                  <c:v>5.1100000000000003</c:v>
                </c:pt>
                <c:pt idx="984">
                  <c:v>5.0999999999999996</c:v>
                </c:pt>
                <c:pt idx="985">
                  <c:v>5.0999999999999996</c:v>
                </c:pt>
                <c:pt idx="986">
                  <c:v>5.03</c:v>
                </c:pt>
                <c:pt idx="987">
                  <c:v>5</c:v>
                </c:pt>
                <c:pt idx="988">
                  <c:v>4.96</c:v>
                </c:pt>
                <c:pt idx="989">
                  <c:v>4.93</c:v>
                </c:pt>
                <c:pt idx="990">
                  <c:v>4.91</c:v>
                </c:pt>
                <c:pt idx="991">
                  <c:v>4.9000000000000004</c:v>
                </c:pt>
                <c:pt idx="992">
                  <c:v>4.9400000000000004</c:v>
                </c:pt>
                <c:pt idx="993">
                  <c:v>4.97</c:v>
                </c:pt>
                <c:pt idx="994">
                  <c:v>5.03</c:v>
                </c:pt>
                <c:pt idx="995">
                  <c:v>5.13</c:v>
                </c:pt>
                <c:pt idx="996">
                  <c:v>5.22</c:v>
                </c:pt>
                <c:pt idx="997">
                  <c:v>5.26</c:v>
                </c:pt>
                <c:pt idx="998">
                  <c:v>5.29</c:v>
                </c:pt>
                <c:pt idx="999">
                  <c:v>5.31</c:v>
                </c:pt>
                <c:pt idx="1000">
                  <c:v>5.28</c:v>
                </c:pt>
                <c:pt idx="1001">
                  <c:v>5.2</c:v>
                </c:pt>
                <c:pt idx="1002">
                  <c:v>5.13</c:v>
                </c:pt>
                <c:pt idx="1003">
                  <c:v>5</c:v>
                </c:pt>
                <c:pt idx="1004">
                  <c:v>4.9000000000000004</c:v>
                </c:pt>
                <c:pt idx="1005">
                  <c:v>4.8499999999999996</c:v>
                </c:pt>
                <c:pt idx="1006">
                  <c:v>4.79</c:v>
                </c:pt>
                <c:pt idx="1007">
                  <c:v>4.7699999999999996</c:v>
                </c:pt>
                <c:pt idx="1008">
                  <c:v>4.8</c:v>
                </c:pt>
                <c:pt idx="1009">
                  <c:v>4.91</c:v>
                </c:pt>
                <c:pt idx="1010">
                  <c:v>5</c:v>
                </c:pt>
                <c:pt idx="1011">
                  <c:v>5.0999999999999996</c:v>
                </c:pt>
                <c:pt idx="1012">
                  <c:v>5.22</c:v>
                </c:pt>
                <c:pt idx="1013">
                  <c:v>5.34</c:v>
                </c:pt>
                <c:pt idx="1014">
                  <c:v>5.4</c:v>
                </c:pt>
                <c:pt idx="1015">
                  <c:v>5.44</c:v>
                </c:pt>
                <c:pt idx="1016">
                  <c:v>5.43</c:v>
                </c:pt>
                <c:pt idx="1017">
                  <c:v>5.34</c:v>
                </c:pt>
                <c:pt idx="1018">
                  <c:v>5.21</c:v>
                </c:pt>
                <c:pt idx="1019">
                  <c:v>5.1100000000000003</c:v>
                </c:pt>
                <c:pt idx="1020">
                  <c:v>4.93</c:v>
                </c:pt>
                <c:pt idx="1021">
                  <c:v>4.74</c:v>
                </c:pt>
                <c:pt idx="1022">
                  <c:v>4.7</c:v>
                </c:pt>
                <c:pt idx="1023">
                  <c:v>4.6500000000000004</c:v>
                </c:pt>
                <c:pt idx="1024">
                  <c:v>4.6500000000000004</c:v>
                </c:pt>
                <c:pt idx="1025">
                  <c:v>4.68</c:v>
                </c:pt>
                <c:pt idx="1026">
                  <c:v>4.7699999999999996</c:v>
                </c:pt>
                <c:pt idx="1027">
                  <c:v>4.8899999999999997</c:v>
                </c:pt>
                <c:pt idx="1028">
                  <c:v>5.07</c:v>
                </c:pt>
                <c:pt idx="1029">
                  <c:v>5.31</c:v>
                </c:pt>
                <c:pt idx="1030">
                  <c:v>5.46</c:v>
                </c:pt>
                <c:pt idx="1031">
                  <c:v>5.53</c:v>
                </c:pt>
                <c:pt idx="1032">
                  <c:v>5.55</c:v>
                </c:pt>
                <c:pt idx="1033">
                  <c:v>5.47</c:v>
                </c:pt>
                <c:pt idx="1034">
                  <c:v>5.41</c:v>
                </c:pt>
                <c:pt idx="1035">
                  <c:v>5.29</c:v>
                </c:pt>
                <c:pt idx="1036">
                  <c:v>5.09</c:v>
                </c:pt>
                <c:pt idx="1037">
                  <c:v>4.92</c:v>
                </c:pt>
                <c:pt idx="1038">
                  <c:v>4.7300000000000004</c:v>
                </c:pt>
                <c:pt idx="1039">
                  <c:v>4.62</c:v>
                </c:pt>
                <c:pt idx="1040">
                  <c:v>4.58</c:v>
                </c:pt>
                <c:pt idx="1041">
                  <c:v>4.62</c:v>
                </c:pt>
                <c:pt idx="1042">
                  <c:v>4.7300000000000004</c:v>
                </c:pt>
                <c:pt idx="1043">
                  <c:v>4.93</c:v>
                </c:pt>
                <c:pt idx="1044">
                  <c:v>5.13</c:v>
                </c:pt>
                <c:pt idx="1045">
                  <c:v>5.27</c:v>
                </c:pt>
                <c:pt idx="1046">
                  <c:v>5.4</c:v>
                </c:pt>
                <c:pt idx="1047">
                  <c:v>5.51</c:v>
                </c:pt>
                <c:pt idx="1048">
                  <c:v>5.59</c:v>
                </c:pt>
                <c:pt idx="1049">
                  <c:v>5.61</c:v>
                </c:pt>
                <c:pt idx="1050">
                  <c:v>5.56</c:v>
                </c:pt>
                <c:pt idx="1051">
                  <c:v>5.46</c:v>
                </c:pt>
                <c:pt idx="1052">
                  <c:v>5.24</c:v>
                </c:pt>
                <c:pt idx="1053">
                  <c:v>5</c:v>
                </c:pt>
                <c:pt idx="1054">
                  <c:v>4.84</c:v>
                </c:pt>
                <c:pt idx="1055">
                  <c:v>4.7</c:v>
                </c:pt>
                <c:pt idx="1056">
                  <c:v>4.57</c:v>
                </c:pt>
                <c:pt idx="1057">
                  <c:v>4.6100000000000003</c:v>
                </c:pt>
                <c:pt idx="1058">
                  <c:v>4.6900000000000004</c:v>
                </c:pt>
                <c:pt idx="1059">
                  <c:v>4.82</c:v>
                </c:pt>
                <c:pt idx="1060">
                  <c:v>5.03</c:v>
                </c:pt>
                <c:pt idx="1061">
                  <c:v>5.27</c:v>
                </c:pt>
                <c:pt idx="1062">
                  <c:v>5.44</c:v>
                </c:pt>
                <c:pt idx="1063">
                  <c:v>5.58</c:v>
                </c:pt>
                <c:pt idx="1064">
                  <c:v>5.61</c:v>
                </c:pt>
                <c:pt idx="1065">
                  <c:v>5.58</c:v>
                </c:pt>
                <c:pt idx="1066">
                  <c:v>5.53</c:v>
                </c:pt>
                <c:pt idx="1067">
                  <c:v>5.39</c:v>
                </c:pt>
                <c:pt idx="1068">
                  <c:v>5.2</c:v>
                </c:pt>
                <c:pt idx="1069">
                  <c:v>5.05</c:v>
                </c:pt>
                <c:pt idx="1070">
                  <c:v>4.74</c:v>
                </c:pt>
                <c:pt idx="1071">
                  <c:v>4.63</c:v>
                </c:pt>
                <c:pt idx="1072">
                  <c:v>4.63</c:v>
                </c:pt>
                <c:pt idx="1073">
                  <c:v>4.6900000000000004</c:v>
                </c:pt>
                <c:pt idx="1074">
                  <c:v>4.8</c:v>
                </c:pt>
                <c:pt idx="1075">
                  <c:v>4.92</c:v>
                </c:pt>
                <c:pt idx="1076">
                  <c:v>5.07</c:v>
                </c:pt>
                <c:pt idx="1077">
                  <c:v>5.24</c:v>
                </c:pt>
                <c:pt idx="1078">
                  <c:v>5.41</c:v>
                </c:pt>
                <c:pt idx="1079">
                  <c:v>5.5</c:v>
                </c:pt>
                <c:pt idx="1080">
                  <c:v>5.54</c:v>
                </c:pt>
                <c:pt idx="1081">
                  <c:v>5.51</c:v>
                </c:pt>
                <c:pt idx="1082">
                  <c:v>5.43</c:v>
                </c:pt>
                <c:pt idx="1083">
                  <c:v>5.3</c:v>
                </c:pt>
                <c:pt idx="1084">
                  <c:v>5.14</c:v>
                </c:pt>
                <c:pt idx="1085">
                  <c:v>5</c:v>
                </c:pt>
                <c:pt idx="1086">
                  <c:v>4.8899999999999997</c:v>
                </c:pt>
                <c:pt idx="1087">
                  <c:v>4.79</c:v>
                </c:pt>
                <c:pt idx="1088">
                  <c:v>4.74</c:v>
                </c:pt>
                <c:pt idx="1089">
                  <c:v>4.75</c:v>
                </c:pt>
                <c:pt idx="1090">
                  <c:v>4.78</c:v>
                </c:pt>
                <c:pt idx="1091">
                  <c:v>4.8899999999999997</c:v>
                </c:pt>
                <c:pt idx="1092">
                  <c:v>5.0199999999999996</c:v>
                </c:pt>
                <c:pt idx="1093">
                  <c:v>5.14</c:v>
                </c:pt>
                <c:pt idx="1094">
                  <c:v>5.28</c:v>
                </c:pt>
                <c:pt idx="1095">
                  <c:v>5.38</c:v>
                </c:pt>
                <c:pt idx="1096">
                  <c:v>5.43</c:v>
                </c:pt>
                <c:pt idx="1097">
                  <c:v>5.43</c:v>
                </c:pt>
                <c:pt idx="1098">
                  <c:v>5.43</c:v>
                </c:pt>
                <c:pt idx="1099">
                  <c:v>5.36</c:v>
                </c:pt>
                <c:pt idx="1100">
                  <c:v>5.26</c:v>
                </c:pt>
                <c:pt idx="1101">
                  <c:v>5.15</c:v>
                </c:pt>
                <c:pt idx="1102">
                  <c:v>5.07</c:v>
                </c:pt>
                <c:pt idx="1103">
                  <c:v>4.96</c:v>
                </c:pt>
                <c:pt idx="1104">
                  <c:v>4.91</c:v>
                </c:pt>
                <c:pt idx="1105">
                  <c:v>4.92</c:v>
                </c:pt>
                <c:pt idx="1106">
                  <c:v>4.93</c:v>
                </c:pt>
                <c:pt idx="1107">
                  <c:v>4.97</c:v>
                </c:pt>
                <c:pt idx="1108">
                  <c:v>5.03</c:v>
                </c:pt>
                <c:pt idx="1109">
                  <c:v>5.0999999999999996</c:v>
                </c:pt>
                <c:pt idx="1110">
                  <c:v>5.17</c:v>
                </c:pt>
                <c:pt idx="1111">
                  <c:v>5.22</c:v>
                </c:pt>
                <c:pt idx="1112">
                  <c:v>5.26</c:v>
                </c:pt>
                <c:pt idx="1113">
                  <c:v>5.26</c:v>
                </c:pt>
                <c:pt idx="1114">
                  <c:v>5.25</c:v>
                </c:pt>
                <c:pt idx="1115">
                  <c:v>5.23</c:v>
                </c:pt>
                <c:pt idx="1116">
                  <c:v>5.19</c:v>
                </c:pt>
                <c:pt idx="1117">
                  <c:v>5.13</c:v>
                </c:pt>
                <c:pt idx="1118">
                  <c:v>5.12</c:v>
                </c:pt>
                <c:pt idx="1119">
                  <c:v>5.0599999999999996</c:v>
                </c:pt>
                <c:pt idx="1120">
                  <c:v>5.0999999999999996</c:v>
                </c:pt>
                <c:pt idx="1121">
                  <c:v>5.09</c:v>
                </c:pt>
                <c:pt idx="1122">
                  <c:v>5.08</c:v>
                </c:pt>
                <c:pt idx="1123">
                  <c:v>5.09</c:v>
                </c:pt>
                <c:pt idx="1124">
                  <c:v>5.1100000000000003</c:v>
                </c:pt>
                <c:pt idx="1125">
                  <c:v>5.14</c:v>
                </c:pt>
                <c:pt idx="1126">
                  <c:v>5.14</c:v>
                </c:pt>
                <c:pt idx="1127">
                  <c:v>5.16</c:v>
                </c:pt>
                <c:pt idx="1128">
                  <c:v>5.12</c:v>
                </c:pt>
                <c:pt idx="1129">
                  <c:v>5.1100000000000003</c:v>
                </c:pt>
                <c:pt idx="1130">
                  <c:v>5.12</c:v>
                </c:pt>
                <c:pt idx="1131">
                  <c:v>5.1100000000000003</c:v>
                </c:pt>
                <c:pt idx="1132">
                  <c:v>5.0999999999999996</c:v>
                </c:pt>
                <c:pt idx="1133">
                  <c:v>5.1100000000000003</c:v>
                </c:pt>
                <c:pt idx="1134">
                  <c:v>5.16</c:v>
                </c:pt>
                <c:pt idx="1135">
                  <c:v>5.2</c:v>
                </c:pt>
                <c:pt idx="1136">
                  <c:v>5.23</c:v>
                </c:pt>
                <c:pt idx="1137">
                  <c:v>5.24</c:v>
                </c:pt>
                <c:pt idx="1138">
                  <c:v>5.27</c:v>
                </c:pt>
                <c:pt idx="1139">
                  <c:v>5.27</c:v>
                </c:pt>
                <c:pt idx="1140">
                  <c:v>5.23</c:v>
                </c:pt>
                <c:pt idx="1141">
                  <c:v>5.18</c:v>
                </c:pt>
                <c:pt idx="1142">
                  <c:v>5.16</c:v>
                </c:pt>
                <c:pt idx="1143">
                  <c:v>5.08</c:v>
                </c:pt>
                <c:pt idx="1144">
                  <c:v>5</c:v>
                </c:pt>
                <c:pt idx="1145">
                  <c:v>4.9400000000000004</c:v>
                </c:pt>
                <c:pt idx="1146">
                  <c:v>4.92</c:v>
                </c:pt>
                <c:pt idx="1147">
                  <c:v>4.88</c:v>
                </c:pt>
                <c:pt idx="1148">
                  <c:v>4.91</c:v>
                </c:pt>
                <c:pt idx="1149">
                  <c:v>4.96</c:v>
                </c:pt>
                <c:pt idx="1150">
                  <c:v>5.0599999999999996</c:v>
                </c:pt>
                <c:pt idx="1151">
                  <c:v>5.19</c:v>
                </c:pt>
                <c:pt idx="1152">
                  <c:v>5.24</c:v>
                </c:pt>
                <c:pt idx="1153">
                  <c:v>5.34</c:v>
                </c:pt>
                <c:pt idx="1154">
                  <c:v>5.4</c:v>
                </c:pt>
                <c:pt idx="1155">
                  <c:v>5.41</c:v>
                </c:pt>
                <c:pt idx="1156">
                  <c:v>5.43</c:v>
                </c:pt>
                <c:pt idx="1157">
                  <c:v>5.4</c:v>
                </c:pt>
                <c:pt idx="1158">
                  <c:v>5.3</c:v>
                </c:pt>
                <c:pt idx="1159">
                  <c:v>5.25</c:v>
                </c:pt>
                <c:pt idx="1160">
                  <c:v>5.09</c:v>
                </c:pt>
                <c:pt idx="1161">
                  <c:v>5.0199999999999996</c:v>
                </c:pt>
                <c:pt idx="1162">
                  <c:v>4.87</c:v>
                </c:pt>
                <c:pt idx="1163">
                  <c:v>4.8099999999999996</c:v>
                </c:pt>
                <c:pt idx="1164">
                  <c:v>4.79</c:v>
                </c:pt>
                <c:pt idx="1165">
                  <c:v>4.82</c:v>
                </c:pt>
                <c:pt idx="1166">
                  <c:v>4.92</c:v>
                </c:pt>
                <c:pt idx="1167">
                  <c:v>5</c:v>
                </c:pt>
                <c:pt idx="1168">
                  <c:v>5.08</c:v>
                </c:pt>
                <c:pt idx="1169">
                  <c:v>5.35</c:v>
                </c:pt>
                <c:pt idx="1170">
                  <c:v>5.26</c:v>
                </c:pt>
                <c:pt idx="1171">
                  <c:v>5.38</c:v>
                </c:pt>
                <c:pt idx="1172">
                  <c:v>5.43</c:v>
                </c:pt>
                <c:pt idx="1173">
                  <c:v>5.41</c:v>
                </c:pt>
                <c:pt idx="1174">
                  <c:v>5.28</c:v>
                </c:pt>
                <c:pt idx="1175">
                  <c:v>5.13</c:v>
                </c:pt>
                <c:pt idx="1176">
                  <c:v>4.88</c:v>
                </c:pt>
                <c:pt idx="1177">
                  <c:v>4.72</c:v>
                </c:pt>
                <c:pt idx="1178">
                  <c:v>4.62</c:v>
                </c:pt>
                <c:pt idx="1179">
                  <c:v>4.57</c:v>
                </c:pt>
                <c:pt idx="1180">
                  <c:v>4.55</c:v>
                </c:pt>
                <c:pt idx="1181">
                  <c:v>4.53</c:v>
                </c:pt>
                <c:pt idx="1182">
                  <c:v>4.58</c:v>
                </c:pt>
                <c:pt idx="1183">
                  <c:v>4.71</c:v>
                </c:pt>
                <c:pt idx="1184">
                  <c:v>4.84</c:v>
                </c:pt>
                <c:pt idx="1185">
                  <c:v>5.03</c:v>
                </c:pt>
                <c:pt idx="1186">
                  <c:v>5.23</c:v>
                </c:pt>
                <c:pt idx="1187">
                  <c:v>5.38</c:v>
                </c:pt>
                <c:pt idx="1188">
                  <c:v>5.46</c:v>
                </c:pt>
                <c:pt idx="1189">
                  <c:v>5.53</c:v>
                </c:pt>
                <c:pt idx="1190">
                  <c:v>5.48</c:v>
                </c:pt>
                <c:pt idx="1191">
                  <c:v>5.39</c:v>
                </c:pt>
                <c:pt idx="1192">
                  <c:v>5.3</c:v>
                </c:pt>
                <c:pt idx="1193">
                  <c:v>5.07</c:v>
                </c:pt>
                <c:pt idx="1194">
                  <c:v>4.95</c:v>
                </c:pt>
                <c:pt idx="1195">
                  <c:v>4.68</c:v>
                </c:pt>
                <c:pt idx="1196">
                  <c:v>4.63</c:v>
                </c:pt>
                <c:pt idx="1197">
                  <c:v>4.6500000000000004</c:v>
                </c:pt>
                <c:pt idx="1198">
                  <c:v>4.5</c:v>
                </c:pt>
                <c:pt idx="1199">
                  <c:v>4.47</c:v>
                </c:pt>
                <c:pt idx="1200">
                  <c:v>4.57</c:v>
                </c:pt>
                <c:pt idx="1201">
                  <c:v>4.6399999999999997</c:v>
                </c:pt>
                <c:pt idx="1202">
                  <c:v>4.8899999999999997</c:v>
                </c:pt>
                <c:pt idx="1203">
                  <c:v>4.9400000000000004</c:v>
                </c:pt>
                <c:pt idx="1204">
                  <c:v>5.16</c:v>
                </c:pt>
                <c:pt idx="1205">
                  <c:v>5.43</c:v>
                </c:pt>
                <c:pt idx="1206">
                  <c:v>5.46</c:v>
                </c:pt>
                <c:pt idx="1207">
                  <c:v>5.53</c:v>
                </c:pt>
                <c:pt idx="1208">
                  <c:v>5.34</c:v>
                </c:pt>
                <c:pt idx="1209">
                  <c:v>5.28</c:v>
                </c:pt>
                <c:pt idx="1210">
                  <c:v>5</c:v>
                </c:pt>
                <c:pt idx="1211">
                  <c:v>4.82</c:v>
                </c:pt>
                <c:pt idx="1212">
                  <c:v>4.66</c:v>
                </c:pt>
                <c:pt idx="1213">
                  <c:v>4.4800000000000004</c:v>
                </c:pt>
                <c:pt idx="1214">
                  <c:v>4.54</c:v>
                </c:pt>
                <c:pt idx="1215">
                  <c:v>4.57</c:v>
                </c:pt>
                <c:pt idx="1216">
                  <c:v>4.63</c:v>
                </c:pt>
                <c:pt idx="1217">
                  <c:v>4.76</c:v>
                </c:pt>
                <c:pt idx="1218">
                  <c:v>4.96</c:v>
                </c:pt>
                <c:pt idx="1219">
                  <c:v>5.14</c:v>
                </c:pt>
                <c:pt idx="1220">
                  <c:v>5.24</c:v>
                </c:pt>
                <c:pt idx="1221">
                  <c:v>5.33</c:v>
                </c:pt>
                <c:pt idx="1222">
                  <c:v>5.41</c:v>
                </c:pt>
                <c:pt idx="1223">
                  <c:v>5.45</c:v>
                </c:pt>
                <c:pt idx="1224">
                  <c:v>5.39</c:v>
                </c:pt>
                <c:pt idx="1225">
                  <c:v>5.38</c:v>
                </c:pt>
                <c:pt idx="1226">
                  <c:v>5.29</c:v>
                </c:pt>
                <c:pt idx="1227">
                  <c:v>5.18</c:v>
                </c:pt>
                <c:pt idx="1228">
                  <c:v>4.92</c:v>
                </c:pt>
                <c:pt idx="1229">
                  <c:v>4.78</c:v>
                </c:pt>
                <c:pt idx="1230">
                  <c:v>4.63</c:v>
                </c:pt>
                <c:pt idx="1231">
                  <c:v>4.57</c:v>
                </c:pt>
                <c:pt idx="1232">
                  <c:v>4.5999999999999996</c:v>
                </c:pt>
                <c:pt idx="1233">
                  <c:v>4.6500000000000004</c:v>
                </c:pt>
                <c:pt idx="1234">
                  <c:v>4.8</c:v>
                </c:pt>
                <c:pt idx="1235">
                  <c:v>4.88</c:v>
                </c:pt>
                <c:pt idx="1236">
                  <c:v>5.01</c:v>
                </c:pt>
                <c:pt idx="1237">
                  <c:v>5.18</c:v>
                </c:pt>
                <c:pt idx="1238">
                  <c:v>5.26</c:v>
                </c:pt>
                <c:pt idx="1239">
                  <c:v>5.28</c:v>
                </c:pt>
                <c:pt idx="1240">
                  <c:v>5.3</c:v>
                </c:pt>
                <c:pt idx="1241">
                  <c:v>5.22</c:v>
                </c:pt>
                <c:pt idx="1242">
                  <c:v>5.13</c:v>
                </c:pt>
                <c:pt idx="1243">
                  <c:v>5</c:v>
                </c:pt>
                <c:pt idx="1244">
                  <c:v>4.91</c:v>
                </c:pt>
                <c:pt idx="1245">
                  <c:v>4.78</c:v>
                </c:pt>
                <c:pt idx="1246">
                  <c:v>4.72</c:v>
                </c:pt>
                <c:pt idx="1247">
                  <c:v>4.68</c:v>
                </c:pt>
                <c:pt idx="1248">
                  <c:v>4.67</c:v>
                </c:pt>
                <c:pt idx="1249">
                  <c:v>4.7699999999999996</c:v>
                </c:pt>
                <c:pt idx="1250">
                  <c:v>4.8600000000000003</c:v>
                </c:pt>
                <c:pt idx="1251">
                  <c:v>4.93</c:v>
                </c:pt>
                <c:pt idx="1252">
                  <c:v>5.05</c:v>
                </c:pt>
                <c:pt idx="1253">
                  <c:v>5.1100000000000003</c:v>
                </c:pt>
                <c:pt idx="1254">
                  <c:v>5.18</c:v>
                </c:pt>
                <c:pt idx="1255">
                  <c:v>5.15</c:v>
                </c:pt>
                <c:pt idx="1256">
                  <c:v>5.09</c:v>
                </c:pt>
                <c:pt idx="1257">
                  <c:v>5.08</c:v>
                </c:pt>
                <c:pt idx="1258">
                  <c:v>5.03</c:v>
                </c:pt>
                <c:pt idx="1259">
                  <c:v>5</c:v>
                </c:pt>
                <c:pt idx="1260">
                  <c:v>4.9400000000000004</c:v>
                </c:pt>
                <c:pt idx="1261">
                  <c:v>4.88</c:v>
                </c:pt>
                <c:pt idx="1262">
                  <c:v>4.8600000000000003</c:v>
                </c:pt>
                <c:pt idx="1263">
                  <c:v>4.8099999999999996</c:v>
                </c:pt>
                <c:pt idx="1264">
                  <c:v>4.8499999999999996</c:v>
                </c:pt>
                <c:pt idx="1265">
                  <c:v>4.8499999999999996</c:v>
                </c:pt>
                <c:pt idx="1266">
                  <c:v>4.84</c:v>
                </c:pt>
                <c:pt idx="1267">
                  <c:v>4.88</c:v>
                </c:pt>
                <c:pt idx="1268">
                  <c:v>4.92</c:v>
                </c:pt>
                <c:pt idx="1269">
                  <c:v>4.95</c:v>
                </c:pt>
                <c:pt idx="1270">
                  <c:v>4.99</c:v>
                </c:pt>
                <c:pt idx="1271">
                  <c:v>4.97</c:v>
                </c:pt>
                <c:pt idx="1272">
                  <c:v>4.9800000000000004</c:v>
                </c:pt>
                <c:pt idx="1273">
                  <c:v>4.95</c:v>
                </c:pt>
                <c:pt idx="1274">
                  <c:v>4.9400000000000004</c:v>
                </c:pt>
                <c:pt idx="1275">
                  <c:v>4.9400000000000004</c:v>
                </c:pt>
                <c:pt idx="1276">
                  <c:v>4.92</c:v>
                </c:pt>
                <c:pt idx="1277">
                  <c:v>4.93</c:v>
                </c:pt>
                <c:pt idx="1278">
                  <c:v>4.96</c:v>
                </c:pt>
                <c:pt idx="1279">
                  <c:v>4.9800000000000004</c:v>
                </c:pt>
                <c:pt idx="1280">
                  <c:v>4.99</c:v>
                </c:pt>
                <c:pt idx="1281">
                  <c:v>5</c:v>
                </c:pt>
                <c:pt idx="1282">
                  <c:v>5.0199999999999996</c:v>
                </c:pt>
                <c:pt idx="1283">
                  <c:v>5.01</c:v>
                </c:pt>
                <c:pt idx="1284">
                  <c:v>5</c:v>
                </c:pt>
                <c:pt idx="1285">
                  <c:v>4.96</c:v>
                </c:pt>
                <c:pt idx="1286">
                  <c:v>4.9000000000000004</c:v>
                </c:pt>
                <c:pt idx="1287">
                  <c:v>4.88</c:v>
                </c:pt>
                <c:pt idx="1288">
                  <c:v>4.8099999999999996</c:v>
                </c:pt>
                <c:pt idx="1289">
                  <c:v>4.7699999999999996</c:v>
                </c:pt>
                <c:pt idx="1290">
                  <c:v>4.78</c:v>
                </c:pt>
                <c:pt idx="1291">
                  <c:v>4.7699999999999996</c:v>
                </c:pt>
                <c:pt idx="1292">
                  <c:v>4.84</c:v>
                </c:pt>
                <c:pt idx="1293">
                  <c:v>4.91</c:v>
                </c:pt>
                <c:pt idx="1294">
                  <c:v>4.96</c:v>
                </c:pt>
                <c:pt idx="1295">
                  <c:v>5.01</c:v>
                </c:pt>
                <c:pt idx="1296">
                  <c:v>5.1100000000000003</c:v>
                </c:pt>
                <c:pt idx="1297">
                  <c:v>5.14</c:v>
                </c:pt>
                <c:pt idx="1298">
                  <c:v>5.14</c:v>
                </c:pt>
                <c:pt idx="1299">
                  <c:v>5.16</c:v>
                </c:pt>
                <c:pt idx="1300">
                  <c:v>5.0999999999999996</c:v>
                </c:pt>
                <c:pt idx="1301">
                  <c:v>5.01</c:v>
                </c:pt>
                <c:pt idx="1302">
                  <c:v>4.9400000000000004</c:v>
                </c:pt>
                <c:pt idx="1303">
                  <c:v>4.8</c:v>
                </c:pt>
                <c:pt idx="1304">
                  <c:v>4.7</c:v>
                </c:pt>
                <c:pt idx="1305">
                  <c:v>4.6399999999999997</c:v>
                </c:pt>
                <c:pt idx="1306">
                  <c:v>4.5999999999999996</c:v>
                </c:pt>
                <c:pt idx="1307">
                  <c:v>4.6100000000000003</c:v>
                </c:pt>
                <c:pt idx="1308">
                  <c:v>4.6500000000000004</c:v>
                </c:pt>
                <c:pt idx="1309">
                  <c:v>4.78</c:v>
                </c:pt>
                <c:pt idx="1310">
                  <c:v>4.9000000000000004</c:v>
                </c:pt>
                <c:pt idx="1311">
                  <c:v>5.04</c:v>
                </c:pt>
                <c:pt idx="1312">
                  <c:v>5.16</c:v>
                </c:pt>
                <c:pt idx="1313">
                  <c:v>5.25</c:v>
                </c:pt>
                <c:pt idx="1314">
                  <c:v>5.28</c:v>
                </c:pt>
                <c:pt idx="1315">
                  <c:v>5.29</c:v>
                </c:pt>
                <c:pt idx="1316">
                  <c:v>5.25</c:v>
                </c:pt>
                <c:pt idx="1317">
                  <c:v>5.15</c:v>
                </c:pt>
                <c:pt idx="1318">
                  <c:v>5.03</c:v>
                </c:pt>
                <c:pt idx="1319">
                  <c:v>4.8600000000000003</c:v>
                </c:pt>
                <c:pt idx="1320">
                  <c:v>4.68</c:v>
                </c:pt>
                <c:pt idx="1321">
                  <c:v>4.5599999999999996</c:v>
                </c:pt>
                <c:pt idx="1322">
                  <c:v>4.49</c:v>
                </c:pt>
                <c:pt idx="1323">
                  <c:v>4.5199999999999996</c:v>
                </c:pt>
                <c:pt idx="1324">
                  <c:v>4.53</c:v>
                </c:pt>
                <c:pt idx="1325">
                  <c:v>4.63</c:v>
                </c:pt>
                <c:pt idx="1326">
                  <c:v>4.78</c:v>
                </c:pt>
                <c:pt idx="1327">
                  <c:v>4.96</c:v>
                </c:pt>
                <c:pt idx="1328">
                  <c:v>5.0999999999999996</c:v>
                </c:pt>
                <c:pt idx="1329">
                  <c:v>5.21</c:v>
                </c:pt>
                <c:pt idx="1330">
                  <c:v>5.33</c:v>
                </c:pt>
                <c:pt idx="1331">
                  <c:v>5.36</c:v>
                </c:pt>
                <c:pt idx="1332">
                  <c:v>5.31</c:v>
                </c:pt>
                <c:pt idx="1333">
                  <c:v>5.2</c:v>
                </c:pt>
                <c:pt idx="1334">
                  <c:v>5.08</c:v>
                </c:pt>
                <c:pt idx="1335">
                  <c:v>4.93</c:v>
                </c:pt>
                <c:pt idx="1336">
                  <c:v>4.74</c:v>
                </c:pt>
                <c:pt idx="1337">
                  <c:v>4.5999999999999996</c:v>
                </c:pt>
                <c:pt idx="1338">
                  <c:v>4.51</c:v>
                </c:pt>
                <c:pt idx="1339">
                  <c:v>4.43</c:v>
                </c:pt>
                <c:pt idx="1340">
                  <c:v>4.3899999999999997</c:v>
                </c:pt>
                <c:pt idx="1341">
                  <c:v>4.43</c:v>
                </c:pt>
                <c:pt idx="1342">
                  <c:v>4.55</c:v>
                </c:pt>
                <c:pt idx="1343">
                  <c:v>4.82</c:v>
                </c:pt>
                <c:pt idx="1344">
                  <c:v>4.95</c:v>
                </c:pt>
                <c:pt idx="1345">
                  <c:v>5.13</c:v>
                </c:pt>
                <c:pt idx="1346">
                  <c:v>5.24</c:v>
                </c:pt>
                <c:pt idx="1347">
                  <c:v>5.34</c:v>
                </c:pt>
                <c:pt idx="1348">
                  <c:v>5.38</c:v>
                </c:pt>
                <c:pt idx="1349">
                  <c:v>5.36</c:v>
                </c:pt>
                <c:pt idx="1350">
                  <c:v>5.25</c:v>
                </c:pt>
                <c:pt idx="1351">
                  <c:v>5.15</c:v>
                </c:pt>
                <c:pt idx="1352">
                  <c:v>4.9800000000000004</c:v>
                </c:pt>
                <c:pt idx="1353">
                  <c:v>4.8</c:v>
                </c:pt>
                <c:pt idx="1354">
                  <c:v>4.7</c:v>
                </c:pt>
                <c:pt idx="1355">
                  <c:v>4.54</c:v>
                </c:pt>
                <c:pt idx="1356">
                  <c:v>4.43</c:v>
                </c:pt>
                <c:pt idx="1357">
                  <c:v>4.38</c:v>
                </c:pt>
                <c:pt idx="1358">
                  <c:v>4.4000000000000004</c:v>
                </c:pt>
                <c:pt idx="1359">
                  <c:v>4.5199999999999996</c:v>
                </c:pt>
                <c:pt idx="1360">
                  <c:v>4.63</c:v>
                </c:pt>
                <c:pt idx="1361">
                  <c:v>4.8499999999999996</c:v>
                </c:pt>
                <c:pt idx="1362">
                  <c:v>5</c:v>
                </c:pt>
                <c:pt idx="1363">
                  <c:v>5.16</c:v>
                </c:pt>
                <c:pt idx="1364">
                  <c:v>5.26</c:v>
                </c:pt>
                <c:pt idx="1365">
                  <c:v>5.33</c:v>
                </c:pt>
                <c:pt idx="1366">
                  <c:v>5.34</c:v>
                </c:pt>
                <c:pt idx="1367">
                  <c:v>5.32</c:v>
                </c:pt>
                <c:pt idx="1368">
                  <c:v>5.25</c:v>
                </c:pt>
                <c:pt idx="1369">
                  <c:v>5.18</c:v>
                </c:pt>
                <c:pt idx="1370">
                  <c:v>4.97</c:v>
                </c:pt>
                <c:pt idx="1371">
                  <c:v>4.7699999999999996</c:v>
                </c:pt>
                <c:pt idx="1372">
                  <c:v>4.59</c:v>
                </c:pt>
                <c:pt idx="1373">
                  <c:v>4.47</c:v>
                </c:pt>
                <c:pt idx="1374">
                  <c:v>4.42</c:v>
                </c:pt>
                <c:pt idx="1375">
                  <c:v>4.42</c:v>
                </c:pt>
                <c:pt idx="1376">
                  <c:v>4.49</c:v>
                </c:pt>
                <c:pt idx="1377">
                  <c:v>4.57</c:v>
                </c:pt>
                <c:pt idx="1378">
                  <c:v>4.7300000000000004</c:v>
                </c:pt>
                <c:pt idx="1379">
                  <c:v>4.91</c:v>
                </c:pt>
                <c:pt idx="1380">
                  <c:v>5.05</c:v>
                </c:pt>
                <c:pt idx="1381">
                  <c:v>5.16</c:v>
                </c:pt>
                <c:pt idx="1382">
                  <c:v>5.25</c:v>
                </c:pt>
                <c:pt idx="1383">
                  <c:v>5.28</c:v>
                </c:pt>
                <c:pt idx="1384">
                  <c:v>5.19</c:v>
                </c:pt>
                <c:pt idx="1385">
                  <c:v>5.05</c:v>
                </c:pt>
                <c:pt idx="1386">
                  <c:v>4.92</c:v>
                </c:pt>
                <c:pt idx="1387">
                  <c:v>4.8</c:v>
                </c:pt>
                <c:pt idx="1388">
                  <c:v>4.67</c:v>
                </c:pt>
                <c:pt idx="1389">
                  <c:v>4.57</c:v>
                </c:pt>
                <c:pt idx="1390">
                  <c:v>4.5199999999999996</c:v>
                </c:pt>
                <c:pt idx="1391">
                  <c:v>4.5</c:v>
                </c:pt>
                <c:pt idx="1392">
                  <c:v>4.5599999999999996</c:v>
                </c:pt>
                <c:pt idx="1393">
                  <c:v>4.6399999999999997</c:v>
                </c:pt>
                <c:pt idx="1394">
                  <c:v>4.74</c:v>
                </c:pt>
                <c:pt idx="1395">
                  <c:v>4.87</c:v>
                </c:pt>
                <c:pt idx="1396">
                  <c:v>4.9800000000000004</c:v>
                </c:pt>
                <c:pt idx="1397">
                  <c:v>5.04</c:v>
                </c:pt>
                <c:pt idx="1398">
                  <c:v>5.09</c:v>
                </c:pt>
                <c:pt idx="1399">
                  <c:v>5.0999999999999996</c:v>
                </c:pt>
                <c:pt idx="1400">
                  <c:v>5.08</c:v>
                </c:pt>
                <c:pt idx="1401">
                  <c:v>5.0199999999999996</c:v>
                </c:pt>
                <c:pt idx="1402">
                  <c:v>4.96</c:v>
                </c:pt>
                <c:pt idx="1403">
                  <c:v>4.88</c:v>
                </c:pt>
                <c:pt idx="1404">
                  <c:v>4.7699999999999996</c:v>
                </c:pt>
                <c:pt idx="1405">
                  <c:v>4.6900000000000004</c:v>
                </c:pt>
                <c:pt idx="1406">
                  <c:v>4.6500000000000004</c:v>
                </c:pt>
                <c:pt idx="1407">
                  <c:v>4.62</c:v>
                </c:pt>
                <c:pt idx="1408">
                  <c:v>4.63</c:v>
                </c:pt>
                <c:pt idx="1409">
                  <c:v>4.6500000000000004</c:v>
                </c:pt>
                <c:pt idx="1410">
                  <c:v>4.72</c:v>
                </c:pt>
                <c:pt idx="1411">
                  <c:v>4.8</c:v>
                </c:pt>
                <c:pt idx="1412">
                  <c:v>4.84</c:v>
                </c:pt>
                <c:pt idx="1413">
                  <c:v>4.9000000000000004</c:v>
                </c:pt>
                <c:pt idx="1414">
                  <c:v>4.92</c:v>
                </c:pt>
                <c:pt idx="1415">
                  <c:v>4.93</c:v>
                </c:pt>
                <c:pt idx="1416">
                  <c:v>4.93</c:v>
                </c:pt>
                <c:pt idx="1417">
                  <c:v>4.97</c:v>
                </c:pt>
                <c:pt idx="1418">
                  <c:v>4.91</c:v>
                </c:pt>
                <c:pt idx="1419">
                  <c:v>4.8899999999999997</c:v>
                </c:pt>
                <c:pt idx="1420">
                  <c:v>4.79</c:v>
                </c:pt>
                <c:pt idx="1421">
                  <c:v>4.78</c:v>
                </c:pt>
                <c:pt idx="1422">
                  <c:v>4.74</c:v>
                </c:pt>
                <c:pt idx="1423">
                  <c:v>4.96</c:v>
                </c:pt>
                <c:pt idx="1424">
                  <c:v>5</c:v>
                </c:pt>
                <c:pt idx="1425">
                  <c:v>5.05</c:v>
                </c:pt>
                <c:pt idx="1426">
                  <c:v>4.99</c:v>
                </c:pt>
                <c:pt idx="1427">
                  <c:v>5.01</c:v>
                </c:pt>
                <c:pt idx="1428">
                  <c:v>5</c:v>
                </c:pt>
                <c:pt idx="1429">
                  <c:v>5.0199999999999996</c:v>
                </c:pt>
                <c:pt idx="1430">
                  <c:v>5.04</c:v>
                </c:pt>
                <c:pt idx="1431">
                  <c:v>5.04</c:v>
                </c:pt>
                <c:pt idx="1432">
                  <c:v>4.96</c:v>
                </c:pt>
                <c:pt idx="1433">
                  <c:v>5.05</c:v>
                </c:pt>
                <c:pt idx="1434">
                  <c:v>5.07</c:v>
                </c:pt>
                <c:pt idx="1435">
                  <c:v>4.9800000000000004</c:v>
                </c:pt>
                <c:pt idx="1436">
                  <c:v>5.14</c:v>
                </c:pt>
                <c:pt idx="1437">
                  <c:v>5.1100000000000003</c:v>
                </c:pt>
                <c:pt idx="1438">
                  <c:v>5.12</c:v>
                </c:pt>
                <c:pt idx="1439">
                  <c:v>5.12</c:v>
                </c:pt>
                <c:pt idx="1440">
                  <c:v>5.1100000000000003</c:v>
                </c:pt>
                <c:pt idx="1441">
                  <c:v>5.12</c:v>
                </c:pt>
                <c:pt idx="1442">
                  <c:v>5.14</c:v>
                </c:pt>
                <c:pt idx="1443">
                  <c:v>5.22</c:v>
                </c:pt>
                <c:pt idx="1444">
                  <c:v>5.16</c:v>
                </c:pt>
                <c:pt idx="1445">
                  <c:v>5.07</c:v>
                </c:pt>
                <c:pt idx="1446">
                  <c:v>5.01</c:v>
                </c:pt>
                <c:pt idx="1447">
                  <c:v>4.9400000000000004</c:v>
                </c:pt>
                <c:pt idx="1448">
                  <c:v>4.92</c:v>
                </c:pt>
                <c:pt idx="1449">
                  <c:v>4.91</c:v>
                </c:pt>
                <c:pt idx="1450">
                  <c:v>4.9400000000000004</c:v>
                </c:pt>
                <c:pt idx="1451">
                  <c:v>4.9800000000000004</c:v>
                </c:pt>
                <c:pt idx="1452">
                  <c:v>5.08</c:v>
                </c:pt>
                <c:pt idx="1453">
                  <c:v>5.16</c:v>
                </c:pt>
                <c:pt idx="1454">
                  <c:v>5.26</c:v>
                </c:pt>
                <c:pt idx="1455">
                  <c:v>5.31</c:v>
                </c:pt>
                <c:pt idx="1456">
                  <c:v>5.4</c:v>
                </c:pt>
                <c:pt idx="1457">
                  <c:v>5.4</c:v>
                </c:pt>
                <c:pt idx="1458">
                  <c:v>5.4</c:v>
                </c:pt>
                <c:pt idx="1459">
                  <c:v>5.33</c:v>
                </c:pt>
                <c:pt idx="1460">
                  <c:v>5.21</c:v>
                </c:pt>
                <c:pt idx="1461">
                  <c:v>5.0599999999999996</c:v>
                </c:pt>
                <c:pt idx="1462">
                  <c:v>4.95</c:v>
                </c:pt>
                <c:pt idx="1463">
                  <c:v>4.84</c:v>
                </c:pt>
                <c:pt idx="1464">
                  <c:v>4.7699999999999996</c:v>
                </c:pt>
                <c:pt idx="1465">
                  <c:v>4.72</c:v>
                </c:pt>
                <c:pt idx="1466">
                  <c:v>4.82</c:v>
                </c:pt>
                <c:pt idx="1467">
                  <c:v>4.91</c:v>
                </c:pt>
                <c:pt idx="1468">
                  <c:v>5.0599999999999996</c:v>
                </c:pt>
                <c:pt idx="1469">
                  <c:v>5.17</c:v>
                </c:pt>
                <c:pt idx="1470">
                  <c:v>5.31</c:v>
                </c:pt>
                <c:pt idx="1471">
                  <c:v>5.41</c:v>
                </c:pt>
                <c:pt idx="1472">
                  <c:v>5.48</c:v>
                </c:pt>
                <c:pt idx="1473">
                  <c:v>5.54</c:v>
                </c:pt>
                <c:pt idx="1474">
                  <c:v>5.55</c:v>
                </c:pt>
                <c:pt idx="1475">
                  <c:v>5.46</c:v>
                </c:pt>
                <c:pt idx="1476">
                  <c:v>5.34</c:v>
                </c:pt>
                <c:pt idx="1477">
                  <c:v>5.1100000000000003</c:v>
                </c:pt>
                <c:pt idx="1478">
                  <c:v>4.97</c:v>
                </c:pt>
                <c:pt idx="1479">
                  <c:v>4.7699999999999996</c:v>
                </c:pt>
                <c:pt idx="1480">
                  <c:v>4.67</c:v>
                </c:pt>
                <c:pt idx="1481">
                  <c:v>4.6399999999999997</c:v>
                </c:pt>
                <c:pt idx="1482">
                  <c:v>4.63</c:v>
                </c:pt>
                <c:pt idx="1483">
                  <c:v>4.68</c:v>
                </c:pt>
                <c:pt idx="1484">
                  <c:v>4.8099999999999996</c:v>
                </c:pt>
                <c:pt idx="1485">
                  <c:v>5</c:v>
                </c:pt>
                <c:pt idx="1486">
                  <c:v>5.15</c:v>
                </c:pt>
                <c:pt idx="1487">
                  <c:v>5.32</c:v>
                </c:pt>
                <c:pt idx="1488">
                  <c:v>5.47</c:v>
                </c:pt>
                <c:pt idx="1489">
                  <c:v>5.54</c:v>
                </c:pt>
                <c:pt idx="1490">
                  <c:v>5.6</c:v>
                </c:pt>
                <c:pt idx="1491">
                  <c:v>5.6</c:v>
                </c:pt>
                <c:pt idx="1492">
                  <c:v>5.51</c:v>
                </c:pt>
                <c:pt idx="1493">
                  <c:v>5.43</c:v>
                </c:pt>
                <c:pt idx="1494">
                  <c:v>5.3</c:v>
                </c:pt>
                <c:pt idx="1495">
                  <c:v>5.12</c:v>
                </c:pt>
                <c:pt idx="1496">
                  <c:v>4.95</c:v>
                </c:pt>
                <c:pt idx="1497">
                  <c:v>4.7699999999999996</c:v>
                </c:pt>
                <c:pt idx="1498">
                  <c:v>4.6500000000000004</c:v>
                </c:pt>
                <c:pt idx="1499">
                  <c:v>4.58</c:v>
                </c:pt>
                <c:pt idx="1500">
                  <c:v>4.59</c:v>
                </c:pt>
                <c:pt idx="1501">
                  <c:v>4.71</c:v>
                </c:pt>
                <c:pt idx="1502">
                  <c:v>4.84</c:v>
                </c:pt>
                <c:pt idx="1503">
                  <c:v>5</c:v>
                </c:pt>
                <c:pt idx="1504">
                  <c:v>5.21</c:v>
                </c:pt>
                <c:pt idx="1505">
                  <c:v>5.41</c:v>
                </c:pt>
                <c:pt idx="1506">
                  <c:v>5.57</c:v>
                </c:pt>
                <c:pt idx="1507">
                  <c:v>5.64</c:v>
                </c:pt>
                <c:pt idx="1508">
                  <c:v>5.62</c:v>
                </c:pt>
                <c:pt idx="1509">
                  <c:v>5.43</c:v>
                </c:pt>
                <c:pt idx="1510">
                  <c:v>5.3</c:v>
                </c:pt>
                <c:pt idx="1511">
                  <c:v>5.12</c:v>
                </c:pt>
                <c:pt idx="1512">
                  <c:v>4.9400000000000004</c:v>
                </c:pt>
                <c:pt idx="1513">
                  <c:v>4.75</c:v>
                </c:pt>
                <c:pt idx="1514">
                  <c:v>4.6399999999999997</c:v>
                </c:pt>
                <c:pt idx="1515">
                  <c:v>4.6100000000000003</c:v>
                </c:pt>
                <c:pt idx="1516">
                  <c:v>4.6100000000000003</c:v>
                </c:pt>
                <c:pt idx="1517">
                  <c:v>4.74</c:v>
                </c:pt>
                <c:pt idx="1518">
                  <c:v>4.8600000000000003</c:v>
                </c:pt>
                <c:pt idx="1519">
                  <c:v>5.0599999999999996</c:v>
                </c:pt>
                <c:pt idx="1520">
                  <c:v>5.23</c:v>
                </c:pt>
                <c:pt idx="1521">
                  <c:v>5.43</c:v>
                </c:pt>
                <c:pt idx="1522">
                  <c:v>5.51</c:v>
                </c:pt>
                <c:pt idx="1523">
                  <c:v>5.58</c:v>
                </c:pt>
                <c:pt idx="1524">
                  <c:v>5.55</c:v>
                </c:pt>
                <c:pt idx="1525">
                  <c:v>5.49</c:v>
                </c:pt>
                <c:pt idx="1526">
                  <c:v>5.4</c:v>
                </c:pt>
                <c:pt idx="1527">
                  <c:v>5.24</c:v>
                </c:pt>
                <c:pt idx="1528">
                  <c:v>5.0599999999999996</c:v>
                </c:pt>
                <c:pt idx="1529">
                  <c:v>4.95</c:v>
                </c:pt>
                <c:pt idx="1530">
                  <c:v>4.8</c:v>
                </c:pt>
                <c:pt idx="1531">
                  <c:v>4.71</c:v>
                </c:pt>
                <c:pt idx="1532">
                  <c:v>4.6500000000000004</c:v>
                </c:pt>
                <c:pt idx="1533">
                  <c:v>4.66</c:v>
                </c:pt>
                <c:pt idx="1534">
                  <c:v>4.74</c:v>
                </c:pt>
                <c:pt idx="1535">
                  <c:v>4.92</c:v>
                </c:pt>
                <c:pt idx="1536">
                  <c:v>5.0199999999999996</c:v>
                </c:pt>
                <c:pt idx="1537">
                  <c:v>5.15</c:v>
                </c:pt>
                <c:pt idx="1538">
                  <c:v>5.28</c:v>
                </c:pt>
                <c:pt idx="1539">
                  <c:v>5.4</c:v>
                </c:pt>
                <c:pt idx="1540">
                  <c:v>5.46</c:v>
                </c:pt>
                <c:pt idx="1541">
                  <c:v>5.49</c:v>
                </c:pt>
                <c:pt idx="1542">
                  <c:v>5.45</c:v>
                </c:pt>
                <c:pt idx="1543">
                  <c:v>5.4</c:v>
                </c:pt>
                <c:pt idx="1544">
                  <c:v>5.29</c:v>
                </c:pt>
                <c:pt idx="1545">
                  <c:v>5.0999999999999996</c:v>
                </c:pt>
                <c:pt idx="1546">
                  <c:v>4.99</c:v>
                </c:pt>
                <c:pt idx="1547">
                  <c:v>4.84</c:v>
                </c:pt>
                <c:pt idx="1548">
                  <c:v>4.79</c:v>
                </c:pt>
                <c:pt idx="1549">
                  <c:v>4.79</c:v>
                </c:pt>
                <c:pt idx="1550">
                  <c:v>4.84</c:v>
                </c:pt>
                <c:pt idx="1551">
                  <c:v>4.95</c:v>
                </c:pt>
                <c:pt idx="1552">
                  <c:v>5.04</c:v>
                </c:pt>
                <c:pt idx="1553">
                  <c:v>5.15</c:v>
                </c:pt>
                <c:pt idx="1554">
                  <c:v>5.25</c:v>
                </c:pt>
                <c:pt idx="1555">
                  <c:v>5.32</c:v>
                </c:pt>
                <c:pt idx="1556">
                  <c:v>5.33</c:v>
                </c:pt>
                <c:pt idx="1557">
                  <c:v>5.31</c:v>
                </c:pt>
                <c:pt idx="1558">
                  <c:v>5.3</c:v>
                </c:pt>
                <c:pt idx="1559">
                  <c:v>5.24</c:v>
                </c:pt>
                <c:pt idx="1560">
                  <c:v>5.14</c:v>
                </c:pt>
                <c:pt idx="1561">
                  <c:v>5.08</c:v>
                </c:pt>
                <c:pt idx="1562">
                  <c:v>5.03</c:v>
                </c:pt>
                <c:pt idx="1563">
                  <c:v>5</c:v>
                </c:pt>
                <c:pt idx="1564">
                  <c:v>4.9800000000000004</c:v>
                </c:pt>
                <c:pt idx="1565">
                  <c:v>4.9800000000000004</c:v>
                </c:pt>
                <c:pt idx="1566">
                  <c:v>4.9800000000000004</c:v>
                </c:pt>
                <c:pt idx="1567">
                  <c:v>5.01</c:v>
                </c:pt>
                <c:pt idx="1568">
                  <c:v>5.09</c:v>
                </c:pt>
                <c:pt idx="1569">
                  <c:v>5.09</c:v>
                </c:pt>
                <c:pt idx="1570">
                  <c:v>5.13</c:v>
                </c:pt>
                <c:pt idx="1571">
                  <c:v>5.17</c:v>
                </c:pt>
                <c:pt idx="1572">
                  <c:v>5.19</c:v>
                </c:pt>
                <c:pt idx="1573">
                  <c:v>4.88</c:v>
                </c:pt>
                <c:pt idx="1574">
                  <c:v>4.8600000000000003</c:v>
                </c:pt>
                <c:pt idx="1575">
                  <c:v>4.88</c:v>
                </c:pt>
                <c:pt idx="1576">
                  <c:v>4.8499999999999996</c:v>
                </c:pt>
                <c:pt idx="1577">
                  <c:v>4.82</c:v>
                </c:pt>
                <c:pt idx="1578">
                  <c:v>4.76</c:v>
                </c:pt>
                <c:pt idx="1579">
                  <c:v>4.79</c:v>
                </c:pt>
                <c:pt idx="1580">
                  <c:v>4.82</c:v>
                </c:pt>
                <c:pt idx="1581">
                  <c:v>4.91</c:v>
                </c:pt>
                <c:pt idx="1582">
                  <c:v>4.87</c:v>
                </c:pt>
                <c:pt idx="1583">
                  <c:v>4.83</c:v>
                </c:pt>
                <c:pt idx="1584">
                  <c:v>4.8600000000000003</c:v>
                </c:pt>
                <c:pt idx="1585">
                  <c:v>4.7699999999999996</c:v>
                </c:pt>
                <c:pt idx="1586">
                  <c:v>4.79</c:v>
                </c:pt>
                <c:pt idx="1587">
                  <c:v>4.79</c:v>
                </c:pt>
                <c:pt idx="1588">
                  <c:v>4.8099999999999996</c:v>
                </c:pt>
                <c:pt idx="1589">
                  <c:v>4.71</c:v>
                </c:pt>
                <c:pt idx="1590">
                  <c:v>4.7699999999999996</c:v>
                </c:pt>
                <c:pt idx="1591">
                  <c:v>4.72</c:v>
                </c:pt>
                <c:pt idx="1592">
                  <c:v>4.8</c:v>
                </c:pt>
                <c:pt idx="1593">
                  <c:v>4.8499999999999996</c:v>
                </c:pt>
                <c:pt idx="1594">
                  <c:v>4.74</c:v>
                </c:pt>
                <c:pt idx="1595">
                  <c:v>4.8600000000000003</c:v>
                </c:pt>
                <c:pt idx="1596">
                  <c:v>5.03</c:v>
                </c:pt>
                <c:pt idx="1597">
                  <c:v>5.12</c:v>
                </c:pt>
                <c:pt idx="1598">
                  <c:v>5.03</c:v>
                </c:pt>
                <c:pt idx="1599">
                  <c:v>5.05</c:v>
                </c:pt>
                <c:pt idx="1600">
                  <c:v>4.99</c:v>
                </c:pt>
                <c:pt idx="1601">
                  <c:v>5.0599999999999996</c:v>
                </c:pt>
                <c:pt idx="1602">
                  <c:v>5</c:v>
                </c:pt>
                <c:pt idx="1603">
                  <c:v>4.8899999999999997</c:v>
                </c:pt>
                <c:pt idx="1604">
                  <c:v>4.6900000000000004</c:v>
                </c:pt>
                <c:pt idx="1605">
                  <c:v>4.7</c:v>
                </c:pt>
                <c:pt idx="1606">
                  <c:v>4.67</c:v>
                </c:pt>
                <c:pt idx="1607">
                  <c:v>4.6399999999999997</c:v>
                </c:pt>
                <c:pt idx="1608">
                  <c:v>4.6399999999999997</c:v>
                </c:pt>
                <c:pt idx="1609">
                  <c:v>4.6500000000000004</c:v>
                </c:pt>
                <c:pt idx="1610">
                  <c:v>4.6500000000000004</c:v>
                </c:pt>
                <c:pt idx="1611">
                  <c:v>4.6900000000000004</c:v>
                </c:pt>
                <c:pt idx="1612">
                  <c:v>4.82</c:v>
                </c:pt>
                <c:pt idx="1613">
                  <c:v>4.97</c:v>
                </c:pt>
                <c:pt idx="1614">
                  <c:v>5.09</c:v>
                </c:pt>
                <c:pt idx="1615">
                  <c:v>5.16</c:v>
                </c:pt>
                <c:pt idx="1616">
                  <c:v>5.13</c:v>
                </c:pt>
                <c:pt idx="1617">
                  <c:v>5.12</c:v>
                </c:pt>
                <c:pt idx="1618">
                  <c:v>5.05</c:v>
                </c:pt>
                <c:pt idx="1619">
                  <c:v>4.99</c:v>
                </c:pt>
                <c:pt idx="1620">
                  <c:v>4.79</c:v>
                </c:pt>
                <c:pt idx="1621">
                  <c:v>4.6500000000000004</c:v>
                </c:pt>
                <c:pt idx="1622">
                  <c:v>4.4800000000000004</c:v>
                </c:pt>
                <c:pt idx="1623">
                  <c:v>4.47</c:v>
                </c:pt>
                <c:pt idx="1624">
                  <c:v>4.4400000000000004</c:v>
                </c:pt>
                <c:pt idx="1625">
                  <c:v>4.51</c:v>
                </c:pt>
                <c:pt idx="1626">
                  <c:v>4.5999999999999996</c:v>
                </c:pt>
                <c:pt idx="1627">
                  <c:v>4.7300000000000004</c:v>
                </c:pt>
                <c:pt idx="1628">
                  <c:v>4.92</c:v>
                </c:pt>
                <c:pt idx="1629">
                  <c:v>5.07</c:v>
                </c:pt>
                <c:pt idx="1630">
                  <c:v>5.18</c:v>
                </c:pt>
                <c:pt idx="1631">
                  <c:v>5.28</c:v>
                </c:pt>
                <c:pt idx="1632">
                  <c:v>5.26</c:v>
                </c:pt>
                <c:pt idx="1633">
                  <c:v>5.27</c:v>
                </c:pt>
                <c:pt idx="1634">
                  <c:v>5.15</c:v>
                </c:pt>
                <c:pt idx="1635">
                  <c:v>4.9800000000000004</c:v>
                </c:pt>
                <c:pt idx="1636">
                  <c:v>4.8099999999999996</c:v>
                </c:pt>
                <c:pt idx="1637">
                  <c:v>4.63</c:v>
                </c:pt>
                <c:pt idx="1638">
                  <c:v>4.51</c:v>
                </c:pt>
                <c:pt idx="1639">
                  <c:v>4.45</c:v>
                </c:pt>
                <c:pt idx="1640">
                  <c:v>4.38</c:v>
                </c:pt>
                <c:pt idx="1641">
                  <c:v>4.4000000000000004</c:v>
                </c:pt>
                <c:pt idx="1642">
                  <c:v>4.4800000000000004</c:v>
                </c:pt>
                <c:pt idx="1643">
                  <c:v>4.5999999999999996</c:v>
                </c:pt>
                <c:pt idx="1644">
                  <c:v>4.8099999999999996</c:v>
                </c:pt>
                <c:pt idx="1645">
                  <c:v>4.93</c:v>
                </c:pt>
                <c:pt idx="1646">
                  <c:v>5.04</c:v>
                </c:pt>
                <c:pt idx="1647">
                  <c:v>5.2</c:v>
                </c:pt>
                <c:pt idx="1648">
                  <c:v>5.34</c:v>
                </c:pt>
                <c:pt idx="1649">
                  <c:v>5.36</c:v>
                </c:pt>
                <c:pt idx="1650">
                  <c:v>5.29</c:v>
                </c:pt>
                <c:pt idx="1651">
                  <c:v>5.18</c:v>
                </c:pt>
                <c:pt idx="1652">
                  <c:v>4.97</c:v>
                </c:pt>
                <c:pt idx="1653">
                  <c:v>4.7699999999999996</c:v>
                </c:pt>
                <c:pt idx="1654">
                  <c:v>4.57</c:v>
                </c:pt>
                <c:pt idx="1655">
                  <c:v>4.46</c:v>
                </c:pt>
                <c:pt idx="1656">
                  <c:v>4.3600000000000003</c:v>
                </c:pt>
                <c:pt idx="1657">
                  <c:v>4.33</c:v>
                </c:pt>
                <c:pt idx="1658">
                  <c:v>4.3499999999999996</c:v>
                </c:pt>
                <c:pt idx="1659">
                  <c:v>4.47</c:v>
                </c:pt>
                <c:pt idx="1660">
                  <c:v>4.66</c:v>
                </c:pt>
                <c:pt idx="1661">
                  <c:v>4.82</c:v>
                </c:pt>
                <c:pt idx="1662">
                  <c:v>5.0199999999999996</c:v>
                </c:pt>
                <c:pt idx="1663">
                  <c:v>5.16</c:v>
                </c:pt>
                <c:pt idx="1664">
                  <c:v>5.26</c:v>
                </c:pt>
                <c:pt idx="1665">
                  <c:v>5.35</c:v>
                </c:pt>
                <c:pt idx="1666">
                  <c:v>5.38</c:v>
                </c:pt>
                <c:pt idx="1667">
                  <c:v>5.3</c:v>
                </c:pt>
                <c:pt idx="1668">
                  <c:v>5.18</c:v>
                </c:pt>
                <c:pt idx="1669">
                  <c:v>5.04</c:v>
                </c:pt>
                <c:pt idx="1670">
                  <c:v>4.84</c:v>
                </c:pt>
                <c:pt idx="1671">
                  <c:v>4.6399999999999997</c:v>
                </c:pt>
                <c:pt idx="1672">
                  <c:v>4.53</c:v>
                </c:pt>
                <c:pt idx="1673">
                  <c:v>4.4000000000000004</c:v>
                </c:pt>
                <c:pt idx="1674">
                  <c:v>4.38</c:v>
                </c:pt>
                <c:pt idx="1675">
                  <c:v>4.4000000000000004</c:v>
                </c:pt>
                <c:pt idx="1676">
                  <c:v>4.47</c:v>
                </c:pt>
                <c:pt idx="1677">
                  <c:v>4.58</c:v>
                </c:pt>
                <c:pt idx="1678">
                  <c:v>4.74</c:v>
                </c:pt>
                <c:pt idx="1679">
                  <c:v>4.8600000000000003</c:v>
                </c:pt>
                <c:pt idx="1680">
                  <c:v>5.0599999999999996</c:v>
                </c:pt>
                <c:pt idx="1681">
                  <c:v>5.2</c:v>
                </c:pt>
                <c:pt idx="1682">
                  <c:v>5.29</c:v>
                </c:pt>
                <c:pt idx="1683">
                  <c:v>5.27</c:v>
                </c:pt>
                <c:pt idx="1684">
                  <c:v>5.22</c:v>
                </c:pt>
                <c:pt idx="1685">
                  <c:v>5.0999999999999996</c:v>
                </c:pt>
                <c:pt idx="1686">
                  <c:v>4.96</c:v>
                </c:pt>
                <c:pt idx="1687">
                  <c:v>4.84</c:v>
                </c:pt>
                <c:pt idx="1688">
                  <c:v>4.67</c:v>
                </c:pt>
                <c:pt idx="1689">
                  <c:v>4.54</c:v>
                </c:pt>
                <c:pt idx="1690">
                  <c:v>4.49</c:v>
                </c:pt>
                <c:pt idx="1691">
                  <c:v>4.4800000000000004</c:v>
                </c:pt>
                <c:pt idx="1692">
                  <c:v>4.53</c:v>
                </c:pt>
                <c:pt idx="1693">
                  <c:v>4.6100000000000003</c:v>
                </c:pt>
                <c:pt idx="1694">
                  <c:v>4.7699999999999996</c:v>
                </c:pt>
                <c:pt idx="1695">
                  <c:v>5.05</c:v>
                </c:pt>
                <c:pt idx="1696">
                  <c:v>5.08</c:v>
                </c:pt>
                <c:pt idx="1697">
                  <c:v>5.14</c:v>
                </c:pt>
                <c:pt idx="1698">
                  <c:v>5.19</c:v>
                </c:pt>
                <c:pt idx="1699">
                  <c:v>5.18</c:v>
                </c:pt>
                <c:pt idx="1700">
                  <c:v>5.13</c:v>
                </c:pt>
                <c:pt idx="1701">
                  <c:v>5.05</c:v>
                </c:pt>
                <c:pt idx="1702">
                  <c:v>4.95</c:v>
                </c:pt>
                <c:pt idx="1703">
                  <c:v>4.8099999999999996</c:v>
                </c:pt>
                <c:pt idx="1704">
                  <c:v>4.71</c:v>
                </c:pt>
                <c:pt idx="1705">
                  <c:v>4.6500000000000004</c:v>
                </c:pt>
                <c:pt idx="1706">
                  <c:v>4.5999999999999996</c:v>
                </c:pt>
                <c:pt idx="1707">
                  <c:v>4.5999999999999996</c:v>
                </c:pt>
                <c:pt idx="1708">
                  <c:v>4.6900000000000004</c:v>
                </c:pt>
                <c:pt idx="1709">
                  <c:v>4.74</c:v>
                </c:pt>
                <c:pt idx="1710">
                  <c:v>4.83</c:v>
                </c:pt>
                <c:pt idx="1711">
                  <c:v>4.92</c:v>
                </c:pt>
                <c:pt idx="1712">
                  <c:v>4.9800000000000004</c:v>
                </c:pt>
                <c:pt idx="1713">
                  <c:v>5</c:v>
                </c:pt>
                <c:pt idx="1714">
                  <c:v>5.03</c:v>
                </c:pt>
                <c:pt idx="1715">
                  <c:v>5.0599999999999996</c:v>
                </c:pt>
                <c:pt idx="1716">
                  <c:v>5</c:v>
                </c:pt>
                <c:pt idx="1717">
                  <c:v>4.9800000000000004</c:v>
                </c:pt>
                <c:pt idx="1718">
                  <c:v>4.93</c:v>
                </c:pt>
                <c:pt idx="1719">
                  <c:v>4.87</c:v>
                </c:pt>
                <c:pt idx="1720">
                  <c:v>4.83</c:v>
                </c:pt>
                <c:pt idx="1721">
                  <c:v>4.78</c:v>
                </c:pt>
                <c:pt idx="1722">
                  <c:v>4.79</c:v>
                </c:pt>
                <c:pt idx="1723">
                  <c:v>4.7699999999999996</c:v>
                </c:pt>
                <c:pt idx="1724">
                  <c:v>4.8099999999999996</c:v>
                </c:pt>
                <c:pt idx="1725">
                  <c:v>4.82</c:v>
                </c:pt>
                <c:pt idx="1726">
                  <c:v>4.82</c:v>
                </c:pt>
                <c:pt idx="1727">
                  <c:v>4.8600000000000003</c:v>
                </c:pt>
                <c:pt idx="1728">
                  <c:v>4.88</c:v>
                </c:pt>
                <c:pt idx="1729">
                  <c:v>4.8899999999999997</c:v>
                </c:pt>
                <c:pt idx="1730">
                  <c:v>4.91</c:v>
                </c:pt>
                <c:pt idx="1731">
                  <c:v>4.8899999999999997</c:v>
                </c:pt>
                <c:pt idx="1732">
                  <c:v>4.8899999999999997</c:v>
                </c:pt>
                <c:pt idx="1733">
                  <c:v>4.9000000000000004</c:v>
                </c:pt>
                <c:pt idx="1734">
                  <c:v>4.8899999999999997</c:v>
                </c:pt>
                <c:pt idx="1735">
                  <c:v>4.8899999999999997</c:v>
                </c:pt>
                <c:pt idx="1736">
                  <c:v>4.8899999999999997</c:v>
                </c:pt>
                <c:pt idx="1737">
                  <c:v>4.87</c:v>
                </c:pt>
                <c:pt idx="1738">
                  <c:v>4.9000000000000004</c:v>
                </c:pt>
                <c:pt idx="1739">
                  <c:v>4.9400000000000004</c:v>
                </c:pt>
                <c:pt idx="1740">
                  <c:v>4.97</c:v>
                </c:pt>
                <c:pt idx="1741">
                  <c:v>4.96</c:v>
                </c:pt>
                <c:pt idx="1742">
                  <c:v>4.95</c:v>
                </c:pt>
                <c:pt idx="1743">
                  <c:v>4.9400000000000004</c:v>
                </c:pt>
                <c:pt idx="1744">
                  <c:v>4.9000000000000004</c:v>
                </c:pt>
                <c:pt idx="1745">
                  <c:v>4.88</c:v>
                </c:pt>
                <c:pt idx="1746">
                  <c:v>4.82</c:v>
                </c:pt>
                <c:pt idx="1747">
                  <c:v>4.7699999999999996</c:v>
                </c:pt>
                <c:pt idx="1748">
                  <c:v>4.7300000000000004</c:v>
                </c:pt>
                <c:pt idx="1749">
                  <c:v>4.71</c:v>
                </c:pt>
                <c:pt idx="1750">
                  <c:v>4.7</c:v>
                </c:pt>
                <c:pt idx="1751">
                  <c:v>4.72</c:v>
                </c:pt>
                <c:pt idx="1752">
                  <c:v>4.78</c:v>
                </c:pt>
                <c:pt idx="1753">
                  <c:v>4.8899999999999997</c:v>
                </c:pt>
                <c:pt idx="1754">
                  <c:v>4.9800000000000004</c:v>
                </c:pt>
                <c:pt idx="1755">
                  <c:v>5.03</c:v>
                </c:pt>
                <c:pt idx="1756">
                  <c:v>5.12</c:v>
                </c:pt>
                <c:pt idx="1757">
                  <c:v>5.15</c:v>
                </c:pt>
                <c:pt idx="1758">
                  <c:v>5.15</c:v>
                </c:pt>
                <c:pt idx="1759">
                  <c:v>5.14</c:v>
                </c:pt>
                <c:pt idx="1760">
                  <c:v>5.05</c:v>
                </c:pt>
                <c:pt idx="1761">
                  <c:v>4.9800000000000004</c:v>
                </c:pt>
                <c:pt idx="1762">
                  <c:v>4.8899999999999997</c:v>
                </c:pt>
                <c:pt idx="1763">
                  <c:v>4.8</c:v>
                </c:pt>
                <c:pt idx="1764">
                  <c:v>4.6900000000000004</c:v>
                </c:pt>
                <c:pt idx="1765">
                  <c:v>4.62</c:v>
                </c:pt>
                <c:pt idx="1766">
                  <c:v>4.58</c:v>
                </c:pt>
                <c:pt idx="1767">
                  <c:v>4.58</c:v>
                </c:pt>
                <c:pt idx="1768">
                  <c:v>4.62</c:v>
                </c:pt>
                <c:pt idx="1769">
                  <c:v>4.72</c:v>
                </c:pt>
                <c:pt idx="1770">
                  <c:v>4.8099999999999996</c:v>
                </c:pt>
                <c:pt idx="1771">
                  <c:v>4.9800000000000004</c:v>
                </c:pt>
                <c:pt idx="1772">
                  <c:v>5.1100000000000003</c:v>
                </c:pt>
                <c:pt idx="1773">
                  <c:v>5.21</c:v>
                </c:pt>
                <c:pt idx="1774">
                  <c:v>5.29</c:v>
                </c:pt>
                <c:pt idx="1775">
                  <c:v>5.28</c:v>
                </c:pt>
                <c:pt idx="1776">
                  <c:v>5.24</c:v>
                </c:pt>
                <c:pt idx="1777">
                  <c:v>5.13</c:v>
                </c:pt>
                <c:pt idx="1778">
                  <c:v>4.97</c:v>
                </c:pt>
                <c:pt idx="1779">
                  <c:v>4.8499999999999996</c:v>
                </c:pt>
                <c:pt idx="1780">
                  <c:v>4.7300000000000004</c:v>
                </c:pt>
                <c:pt idx="1781">
                  <c:v>4.59</c:v>
                </c:pt>
                <c:pt idx="1782">
                  <c:v>4.5199999999999996</c:v>
                </c:pt>
                <c:pt idx="1783">
                  <c:v>4.47</c:v>
                </c:pt>
                <c:pt idx="1784">
                  <c:v>4.4800000000000004</c:v>
                </c:pt>
                <c:pt idx="1785">
                  <c:v>4.5599999999999996</c:v>
                </c:pt>
                <c:pt idx="1786">
                  <c:v>4.67</c:v>
                </c:pt>
                <c:pt idx="1787">
                  <c:v>4.8899999999999997</c:v>
                </c:pt>
                <c:pt idx="1788">
                  <c:v>5.0199999999999996</c:v>
                </c:pt>
                <c:pt idx="1789">
                  <c:v>5.17</c:v>
                </c:pt>
                <c:pt idx="1790">
                  <c:v>5.32</c:v>
                </c:pt>
                <c:pt idx="1791">
                  <c:v>5.4</c:v>
                </c:pt>
                <c:pt idx="1792">
                  <c:v>5.42</c:v>
                </c:pt>
                <c:pt idx="1793">
                  <c:v>5.34</c:v>
                </c:pt>
                <c:pt idx="1794">
                  <c:v>5.19</c:v>
                </c:pt>
                <c:pt idx="1795">
                  <c:v>4.99</c:v>
                </c:pt>
                <c:pt idx="1796">
                  <c:v>4.84</c:v>
                </c:pt>
                <c:pt idx="1797">
                  <c:v>4.6399999999999997</c:v>
                </c:pt>
                <c:pt idx="1798">
                  <c:v>4.51</c:v>
                </c:pt>
                <c:pt idx="1799">
                  <c:v>4.4400000000000004</c:v>
                </c:pt>
                <c:pt idx="1800">
                  <c:v>4.4400000000000004</c:v>
                </c:pt>
                <c:pt idx="1801">
                  <c:v>4.51</c:v>
                </c:pt>
                <c:pt idx="1802">
                  <c:v>4.62</c:v>
                </c:pt>
                <c:pt idx="1803">
                  <c:v>4.7699999999999996</c:v>
                </c:pt>
                <c:pt idx="1804">
                  <c:v>4.97</c:v>
                </c:pt>
                <c:pt idx="1805">
                  <c:v>5.18</c:v>
                </c:pt>
                <c:pt idx="1806">
                  <c:v>5.37</c:v>
                </c:pt>
                <c:pt idx="1807">
                  <c:v>5.43</c:v>
                </c:pt>
                <c:pt idx="1808">
                  <c:v>5.42</c:v>
                </c:pt>
                <c:pt idx="1809">
                  <c:v>5.35</c:v>
                </c:pt>
                <c:pt idx="1810">
                  <c:v>5.24</c:v>
                </c:pt>
                <c:pt idx="1811">
                  <c:v>5.07</c:v>
                </c:pt>
                <c:pt idx="1812">
                  <c:v>4.8600000000000003</c:v>
                </c:pt>
                <c:pt idx="1813">
                  <c:v>4.67</c:v>
                </c:pt>
                <c:pt idx="1814">
                  <c:v>4.54</c:v>
                </c:pt>
                <c:pt idx="1815">
                  <c:v>4.4400000000000004</c:v>
                </c:pt>
                <c:pt idx="1816">
                  <c:v>4.42</c:v>
                </c:pt>
                <c:pt idx="1817">
                  <c:v>4.4800000000000004</c:v>
                </c:pt>
                <c:pt idx="1818">
                  <c:v>4.62</c:v>
                </c:pt>
                <c:pt idx="1819">
                  <c:v>4.76</c:v>
                </c:pt>
                <c:pt idx="1820">
                  <c:v>4.97</c:v>
                </c:pt>
                <c:pt idx="1821">
                  <c:v>5.14</c:v>
                </c:pt>
                <c:pt idx="1822">
                  <c:v>5.28</c:v>
                </c:pt>
                <c:pt idx="1823">
                  <c:v>5.4</c:v>
                </c:pt>
                <c:pt idx="1824">
                  <c:v>5.42</c:v>
                </c:pt>
                <c:pt idx="1825">
                  <c:v>5.41</c:v>
                </c:pt>
                <c:pt idx="1826">
                  <c:v>5.36</c:v>
                </c:pt>
                <c:pt idx="1827">
                  <c:v>5.19</c:v>
                </c:pt>
                <c:pt idx="1828">
                  <c:v>5.0599999999999996</c:v>
                </c:pt>
                <c:pt idx="1829">
                  <c:v>4.88</c:v>
                </c:pt>
                <c:pt idx="1830">
                  <c:v>4.71</c:v>
                </c:pt>
                <c:pt idx="1831">
                  <c:v>4.5999999999999996</c:v>
                </c:pt>
                <c:pt idx="1832">
                  <c:v>4.5199999999999996</c:v>
                </c:pt>
                <c:pt idx="1833">
                  <c:v>4.49</c:v>
                </c:pt>
                <c:pt idx="1834">
                  <c:v>4.5599999999999996</c:v>
                </c:pt>
                <c:pt idx="1835">
                  <c:v>4.67</c:v>
                </c:pt>
                <c:pt idx="1836">
                  <c:v>4.8</c:v>
                </c:pt>
                <c:pt idx="1837">
                  <c:v>4.96</c:v>
                </c:pt>
                <c:pt idx="1838">
                  <c:v>5.09</c:v>
                </c:pt>
                <c:pt idx="1839">
                  <c:v>5.27</c:v>
                </c:pt>
                <c:pt idx="1840">
                  <c:v>5.34</c:v>
                </c:pt>
                <c:pt idx="1841">
                  <c:v>5.32</c:v>
                </c:pt>
                <c:pt idx="1842">
                  <c:v>5.28</c:v>
                </c:pt>
                <c:pt idx="1843">
                  <c:v>5.16</c:v>
                </c:pt>
                <c:pt idx="1844">
                  <c:v>5.0599999999999996</c:v>
                </c:pt>
                <c:pt idx="1845">
                  <c:v>4.93</c:v>
                </c:pt>
                <c:pt idx="1846">
                  <c:v>4.8</c:v>
                </c:pt>
                <c:pt idx="1847">
                  <c:v>4.67</c:v>
                </c:pt>
                <c:pt idx="1848">
                  <c:v>4.62</c:v>
                </c:pt>
                <c:pt idx="1849">
                  <c:v>4.59</c:v>
                </c:pt>
                <c:pt idx="1850">
                  <c:v>4.63</c:v>
                </c:pt>
                <c:pt idx="1851">
                  <c:v>4.6500000000000004</c:v>
                </c:pt>
                <c:pt idx="1852">
                  <c:v>4.7300000000000004</c:v>
                </c:pt>
                <c:pt idx="1853">
                  <c:v>4.8499999999999996</c:v>
                </c:pt>
                <c:pt idx="1854">
                  <c:v>4.99</c:v>
                </c:pt>
                <c:pt idx="1855">
                  <c:v>5.0999999999999996</c:v>
                </c:pt>
                <c:pt idx="1856">
                  <c:v>5.18</c:v>
                </c:pt>
                <c:pt idx="1857">
                  <c:v>5.22</c:v>
                </c:pt>
                <c:pt idx="1858">
                  <c:v>5.25</c:v>
                </c:pt>
                <c:pt idx="1859">
                  <c:v>5.21</c:v>
                </c:pt>
                <c:pt idx="1860">
                  <c:v>5.16</c:v>
                </c:pt>
                <c:pt idx="1861">
                  <c:v>5.09</c:v>
                </c:pt>
                <c:pt idx="1862">
                  <c:v>5.01</c:v>
                </c:pt>
                <c:pt idx="1863">
                  <c:v>4.9400000000000004</c:v>
                </c:pt>
                <c:pt idx="1864">
                  <c:v>4.87</c:v>
                </c:pt>
                <c:pt idx="1865">
                  <c:v>4.8099999999999996</c:v>
                </c:pt>
                <c:pt idx="1866">
                  <c:v>4.78</c:v>
                </c:pt>
                <c:pt idx="1867">
                  <c:v>4.7699999999999996</c:v>
                </c:pt>
                <c:pt idx="1868">
                  <c:v>4.76</c:v>
                </c:pt>
                <c:pt idx="1869">
                  <c:v>4.8099999999999996</c:v>
                </c:pt>
                <c:pt idx="1870">
                  <c:v>4.8499999999999996</c:v>
                </c:pt>
                <c:pt idx="1871">
                  <c:v>4.93</c:v>
                </c:pt>
                <c:pt idx="1872">
                  <c:v>4.97</c:v>
                </c:pt>
                <c:pt idx="1873">
                  <c:v>5.01</c:v>
                </c:pt>
                <c:pt idx="1874">
                  <c:v>5.07</c:v>
                </c:pt>
                <c:pt idx="1875">
                  <c:v>5.07</c:v>
                </c:pt>
                <c:pt idx="1876">
                  <c:v>5.03</c:v>
                </c:pt>
                <c:pt idx="1877">
                  <c:v>5.03</c:v>
                </c:pt>
                <c:pt idx="1878">
                  <c:v>5</c:v>
                </c:pt>
                <c:pt idx="1879">
                  <c:v>4.9800000000000004</c:v>
                </c:pt>
                <c:pt idx="1880">
                  <c:v>4.9800000000000004</c:v>
                </c:pt>
                <c:pt idx="1881">
                  <c:v>5</c:v>
                </c:pt>
                <c:pt idx="1882">
                  <c:v>4.95</c:v>
                </c:pt>
                <c:pt idx="1883">
                  <c:v>4.97</c:v>
                </c:pt>
                <c:pt idx="1884">
                  <c:v>5</c:v>
                </c:pt>
                <c:pt idx="1885">
                  <c:v>4.9800000000000004</c:v>
                </c:pt>
                <c:pt idx="1886">
                  <c:v>4.96</c:v>
                </c:pt>
                <c:pt idx="1887">
                  <c:v>4.95</c:v>
                </c:pt>
                <c:pt idx="1888">
                  <c:v>4.96</c:v>
                </c:pt>
                <c:pt idx="1889">
                  <c:v>4.9400000000000004</c:v>
                </c:pt>
                <c:pt idx="1890">
                  <c:v>4.92</c:v>
                </c:pt>
                <c:pt idx="1891">
                  <c:v>4.8899999999999997</c:v>
                </c:pt>
                <c:pt idx="1892">
                  <c:v>4.9000000000000004</c:v>
                </c:pt>
                <c:pt idx="1893">
                  <c:v>4.88</c:v>
                </c:pt>
                <c:pt idx="1894">
                  <c:v>4.92</c:v>
                </c:pt>
                <c:pt idx="1895">
                  <c:v>4.9400000000000004</c:v>
                </c:pt>
                <c:pt idx="1896">
                  <c:v>4.99</c:v>
                </c:pt>
                <c:pt idx="1897">
                  <c:v>5.0199999999999996</c:v>
                </c:pt>
                <c:pt idx="1898">
                  <c:v>5.0199999999999996</c:v>
                </c:pt>
                <c:pt idx="1899">
                  <c:v>5.0599999999999996</c:v>
                </c:pt>
                <c:pt idx="1900">
                  <c:v>5.09</c:v>
                </c:pt>
                <c:pt idx="1901">
                  <c:v>5.14</c:v>
                </c:pt>
                <c:pt idx="1902">
                  <c:v>5.14</c:v>
                </c:pt>
                <c:pt idx="1903">
                  <c:v>5.14</c:v>
                </c:pt>
                <c:pt idx="1904">
                  <c:v>5.08</c:v>
                </c:pt>
                <c:pt idx="1905">
                  <c:v>5.03</c:v>
                </c:pt>
                <c:pt idx="1906">
                  <c:v>4.9800000000000004</c:v>
                </c:pt>
                <c:pt idx="1907">
                  <c:v>4.92</c:v>
                </c:pt>
                <c:pt idx="1908">
                  <c:v>4.75</c:v>
                </c:pt>
                <c:pt idx="1909">
                  <c:v>4.74</c:v>
                </c:pt>
                <c:pt idx="1910">
                  <c:v>4.72</c:v>
                </c:pt>
                <c:pt idx="1911">
                  <c:v>4.72</c:v>
                </c:pt>
                <c:pt idx="1912">
                  <c:v>4.72</c:v>
                </c:pt>
                <c:pt idx="1913">
                  <c:v>4.78</c:v>
                </c:pt>
                <c:pt idx="1914">
                  <c:v>4.88</c:v>
                </c:pt>
                <c:pt idx="1915">
                  <c:v>5</c:v>
                </c:pt>
                <c:pt idx="1916">
                  <c:v>5.09</c:v>
                </c:pt>
                <c:pt idx="1917">
                  <c:v>5.19</c:v>
                </c:pt>
                <c:pt idx="1918">
                  <c:v>5.27</c:v>
                </c:pt>
                <c:pt idx="1919">
                  <c:v>5.29</c:v>
                </c:pt>
                <c:pt idx="1920">
                  <c:v>5.31</c:v>
                </c:pt>
                <c:pt idx="1921">
                  <c:v>5.24</c:v>
                </c:pt>
                <c:pt idx="1922">
                  <c:v>5.17</c:v>
                </c:pt>
                <c:pt idx="1923">
                  <c:v>5.03</c:v>
                </c:pt>
                <c:pt idx="1924">
                  <c:v>4.9000000000000004</c:v>
                </c:pt>
                <c:pt idx="1925">
                  <c:v>4.7699999999999996</c:v>
                </c:pt>
                <c:pt idx="1926">
                  <c:v>4.68</c:v>
                </c:pt>
                <c:pt idx="1927">
                  <c:v>4.57</c:v>
                </c:pt>
                <c:pt idx="1928">
                  <c:v>4.59</c:v>
                </c:pt>
                <c:pt idx="1929">
                  <c:v>4.6399999999999997</c:v>
                </c:pt>
                <c:pt idx="1930">
                  <c:v>4.75</c:v>
                </c:pt>
                <c:pt idx="1931">
                  <c:v>4.93</c:v>
                </c:pt>
                <c:pt idx="1932">
                  <c:v>5.07</c:v>
                </c:pt>
                <c:pt idx="1933">
                  <c:v>5.0999999999999996</c:v>
                </c:pt>
                <c:pt idx="1934">
                  <c:v>5.18</c:v>
                </c:pt>
                <c:pt idx="1935">
                  <c:v>5.27</c:v>
                </c:pt>
                <c:pt idx="1936">
                  <c:v>5.26</c:v>
                </c:pt>
                <c:pt idx="1937">
                  <c:v>5.24</c:v>
                </c:pt>
                <c:pt idx="1938">
                  <c:v>5.18</c:v>
                </c:pt>
                <c:pt idx="1939">
                  <c:v>5.0999999999999996</c:v>
                </c:pt>
                <c:pt idx="1940">
                  <c:v>4.99</c:v>
                </c:pt>
                <c:pt idx="1941">
                  <c:v>4.8</c:v>
                </c:pt>
                <c:pt idx="1942">
                  <c:v>4.58</c:v>
                </c:pt>
                <c:pt idx="1943">
                  <c:v>4.5199999999999996</c:v>
                </c:pt>
                <c:pt idx="1944">
                  <c:v>4.4400000000000004</c:v>
                </c:pt>
                <c:pt idx="1945">
                  <c:v>4.38</c:v>
                </c:pt>
                <c:pt idx="1946">
                  <c:v>4.37</c:v>
                </c:pt>
                <c:pt idx="1947">
                  <c:v>4.42</c:v>
                </c:pt>
                <c:pt idx="1948">
                  <c:v>4.54</c:v>
                </c:pt>
                <c:pt idx="1949">
                  <c:v>4.74</c:v>
                </c:pt>
                <c:pt idx="1950">
                  <c:v>4.8899999999999997</c:v>
                </c:pt>
                <c:pt idx="1951">
                  <c:v>5.05</c:v>
                </c:pt>
                <c:pt idx="1952">
                  <c:v>5.24</c:v>
                </c:pt>
                <c:pt idx="1953">
                  <c:v>5.34</c:v>
                </c:pt>
                <c:pt idx="1954">
                  <c:v>5.32</c:v>
                </c:pt>
                <c:pt idx="1955">
                  <c:v>5.29</c:v>
                </c:pt>
                <c:pt idx="1956">
                  <c:v>5.15</c:v>
                </c:pt>
                <c:pt idx="1957">
                  <c:v>5.04</c:v>
                </c:pt>
                <c:pt idx="1958">
                  <c:v>4.8099999999999996</c:v>
                </c:pt>
                <c:pt idx="1959">
                  <c:v>4.78</c:v>
                </c:pt>
                <c:pt idx="1960">
                  <c:v>4.63</c:v>
                </c:pt>
                <c:pt idx="1961">
                  <c:v>4.3899999999999997</c:v>
                </c:pt>
                <c:pt idx="1962">
                  <c:v>4.45</c:v>
                </c:pt>
                <c:pt idx="1963">
                  <c:v>4.4000000000000004</c:v>
                </c:pt>
                <c:pt idx="1964">
                  <c:v>4.5599999999999996</c:v>
                </c:pt>
                <c:pt idx="1965">
                  <c:v>4.5999999999999996</c:v>
                </c:pt>
                <c:pt idx="1966">
                  <c:v>4.9000000000000004</c:v>
                </c:pt>
                <c:pt idx="1967">
                  <c:v>5.09</c:v>
                </c:pt>
                <c:pt idx="1968">
                  <c:v>5.03</c:v>
                </c:pt>
                <c:pt idx="1969">
                  <c:v>5.13</c:v>
                </c:pt>
                <c:pt idx="1970">
                  <c:v>5.25</c:v>
                </c:pt>
                <c:pt idx="1971">
                  <c:v>5.49</c:v>
                </c:pt>
                <c:pt idx="1972">
                  <c:v>5.35</c:v>
                </c:pt>
                <c:pt idx="1973">
                  <c:v>5.16</c:v>
                </c:pt>
                <c:pt idx="1974">
                  <c:v>4.7300000000000004</c:v>
                </c:pt>
                <c:pt idx="1975">
                  <c:v>4.6100000000000003</c:v>
                </c:pt>
                <c:pt idx="1976">
                  <c:v>4.49</c:v>
                </c:pt>
                <c:pt idx="1977">
                  <c:v>4.46</c:v>
                </c:pt>
                <c:pt idx="1978">
                  <c:v>4.43</c:v>
                </c:pt>
                <c:pt idx="1979">
                  <c:v>4.3499999999999996</c:v>
                </c:pt>
                <c:pt idx="1980">
                  <c:v>4.3499999999999996</c:v>
                </c:pt>
                <c:pt idx="1981">
                  <c:v>4.45</c:v>
                </c:pt>
                <c:pt idx="1982">
                  <c:v>4.63</c:v>
                </c:pt>
                <c:pt idx="1983">
                  <c:v>4.93</c:v>
                </c:pt>
                <c:pt idx="1984">
                  <c:v>5.15</c:v>
                </c:pt>
                <c:pt idx="1985">
                  <c:v>5.22</c:v>
                </c:pt>
                <c:pt idx="1986">
                  <c:v>5.27</c:v>
                </c:pt>
                <c:pt idx="1987">
                  <c:v>5.2</c:v>
                </c:pt>
                <c:pt idx="1988">
                  <c:v>5.07</c:v>
                </c:pt>
                <c:pt idx="1989">
                  <c:v>4.87</c:v>
                </c:pt>
                <c:pt idx="1990">
                  <c:v>4.6900000000000004</c:v>
                </c:pt>
                <c:pt idx="1991">
                  <c:v>4.57</c:v>
                </c:pt>
                <c:pt idx="1992">
                  <c:v>4.51</c:v>
                </c:pt>
                <c:pt idx="1993">
                  <c:v>4.46</c:v>
                </c:pt>
                <c:pt idx="1994">
                  <c:v>4.43</c:v>
                </c:pt>
                <c:pt idx="1995">
                  <c:v>4.5199999999999996</c:v>
                </c:pt>
                <c:pt idx="1996">
                  <c:v>4.6100000000000003</c:v>
                </c:pt>
                <c:pt idx="1997">
                  <c:v>4.68</c:v>
                </c:pt>
                <c:pt idx="1998">
                  <c:v>4.82</c:v>
                </c:pt>
                <c:pt idx="1999">
                  <c:v>4.95</c:v>
                </c:pt>
                <c:pt idx="2000">
                  <c:v>5.03</c:v>
                </c:pt>
                <c:pt idx="2001">
                  <c:v>5.0599999999999996</c:v>
                </c:pt>
                <c:pt idx="2002">
                  <c:v>5.08</c:v>
                </c:pt>
                <c:pt idx="2003">
                  <c:v>5.08</c:v>
                </c:pt>
                <c:pt idx="2004">
                  <c:v>5.05</c:v>
                </c:pt>
                <c:pt idx="2005">
                  <c:v>4.93</c:v>
                </c:pt>
                <c:pt idx="2006">
                  <c:v>4.8499999999999996</c:v>
                </c:pt>
                <c:pt idx="2007">
                  <c:v>4.6900000000000004</c:v>
                </c:pt>
                <c:pt idx="2008">
                  <c:v>4.59</c:v>
                </c:pt>
                <c:pt idx="2009">
                  <c:v>4.5599999999999996</c:v>
                </c:pt>
                <c:pt idx="2010">
                  <c:v>4.55</c:v>
                </c:pt>
                <c:pt idx="2011">
                  <c:v>4.6100000000000003</c:v>
                </c:pt>
                <c:pt idx="2012">
                  <c:v>4.6399999999999997</c:v>
                </c:pt>
                <c:pt idx="2013">
                  <c:v>4.72</c:v>
                </c:pt>
                <c:pt idx="2014">
                  <c:v>4.79</c:v>
                </c:pt>
                <c:pt idx="2015">
                  <c:v>4.87</c:v>
                </c:pt>
                <c:pt idx="2016">
                  <c:v>4.91</c:v>
                </c:pt>
                <c:pt idx="2017">
                  <c:v>4.95</c:v>
                </c:pt>
                <c:pt idx="2018">
                  <c:v>4.9800000000000004</c:v>
                </c:pt>
                <c:pt idx="2019">
                  <c:v>4.9800000000000004</c:v>
                </c:pt>
                <c:pt idx="2020">
                  <c:v>4.92</c:v>
                </c:pt>
                <c:pt idx="2021">
                  <c:v>4.88</c:v>
                </c:pt>
                <c:pt idx="2022">
                  <c:v>4.84</c:v>
                </c:pt>
                <c:pt idx="2023">
                  <c:v>4.79</c:v>
                </c:pt>
                <c:pt idx="2024">
                  <c:v>4.75</c:v>
                </c:pt>
                <c:pt idx="2025">
                  <c:v>4.72</c:v>
                </c:pt>
                <c:pt idx="2026">
                  <c:v>4.67</c:v>
                </c:pt>
                <c:pt idx="2027">
                  <c:v>4.6900000000000004</c:v>
                </c:pt>
                <c:pt idx="2028">
                  <c:v>4.71</c:v>
                </c:pt>
                <c:pt idx="2029">
                  <c:v>4.74</c:v>
                </c:pt>
                <c:pt idx="2030">
                  <c:v>4.74</c:v>
                </c:pt>
                <c:pt idx="2031">
                  <c:v>4.78</c:v>
                </c:pt>
                <c:pt idx="2032">
                  <c:v>4.79</c:v>
                </c:pt>
                <c:pt idx="2033">
                  <c:v>4.8099999999999996</c:v>
                </c:pt>
                <c:pt idx="2034">
                  <c:v>4.78</c:v>
                </c:pt>
                <c:pt idx="2035">
                  <c:v>4.78</c:v>
                </c:pt>
                <c:pt idx="2036">
                  <c:v>4.76</c:v>
                </c:pt>
                <c:pt idx="2037">
                  <c:v>4.7699999999999996</c:v>
                </c:pt>
                <c:pt idx="2038">
                  <c:v>4.75</c:v>
                </c:pt>
                <c:pt idx="2039">
                  <c:v>4.75</c:v>
                </c:pt>
                <c:pt idx="2040">
                  <c:v>4.78</c:v>
                </c:pt>
                <c:pt idx="2041">
                  <c:v>4.8</c:v>
                </c:pt>
                <c:pt idx="2042">
                  <c:v>4.84</c:v>
                </c:pt>
                <c:pt idx="2043">
                  <c:v>4.8600000000000003</c:v>
                </c:pt>
                <c:pt idx="2044">
                  <c:v>4.91</c:v>
                </c:pt>
                <c:pt idx="2045">
                  <c:v>4.9000000000000004</c:v>
                </c:pt>
                <c:pt idx="2046">
                  <c:v>4.8499999999999996</c:v>
                </c:pt>
                <c:pt idx="2047">
                  <c:v>4.82</c:v>
                </c:pt>
                <c:pt idx="2048">
                  <c:v>4.8099999999999996</c:v>
                </c:pt>
                <c:pt idx="2049">
                  <c:v>4.72</c:v>
                </c:pt>
                <c:pt idx="2050">
                  <c:v>4.66</c:v>
                </c:pt>
                <c:pt idx="2051">
                  <c:v>4.62</c:v>
                </c:pt>
                <c:pt idx="2052">
                  <c:v>4.62</c:v>
                </c:pt>
                <c:pt idx="2053">
                  <c:v>4.63</c:v>
                </c:pt>
                <c:pt idx="2054">
                  <c:v>4.6399999999999997</c:v>
                </c:pt>
                <c:pt idx="2055">
                  <c:v>4.67</c:v>
                </c:pt>
                <c:pt idx="2056">
                  <c:v>4.76</c:v>
                </c:pt>
                <c:pt idx="2057">
                  <c:v>4.83</c:v>
                </c:pt>
                <c:pt idx="2058">
                  <c:v>4.9000000000000004</c:v>
                </c:pt>
                <c:pt idx="2059">
                  <c:v>4.99</c:v>
                </c:pt>
                <c:pt idx="2060">
                  <c:v>5.01</c:v>
                </c:pt>
                <c:pt idx="2061">
                  <c:v>5.01</c:v>
                </c:pt>
                <c:pt idx="2062">
                  <c:v>4.97</c:v>
                </c:pt>
                <c:pt idx="2063">
                  <c:v>4.8899999999999997</c:v>
                </c:pt>
                <c:pt idx="2064">
                  <c:v>4.78</c:v>
                </c:pt>
                <c:pt idx="2065">
                  <c:v>4.68</c:v>
                </c:pt>
                <c:pt idx="2066">
                  <c:v>4.5999999999999996</c:v>
                </c:pt>
                <c:pt idx="2067">
                  <c:v>4.54</c:v>
                </c:pt>
                <c:pt idx="2068">
                  <c:v>4.46</c:v>
                </c:pt>
                <c:pt idx="2069">
                  <c:v>4.43</c:v>
                </c:pt>
                <c:pt idx="2070">
                  <c:v>4.4400000000000004</c:v>
                </c:pt>
                <c:pt idx="2071">
                  <c:v>4.5</c:v>
                </c:pt>
                <c:pt idx="2072">
                  <c:v>4.63</c:v>
                </c:pt>
                <c:pt idx="2073">
                  <c:v>4.7699999999999996</c:v>
                </c:pt>
                <c:pt idx="2074">
                  <c:v>4.8</c:v>
                </c:pt>
                <c:pt idx="2075">
                  <c:v>4.96</c:v>
                </c:pt>
                <c:pt idx="2076">
                  <c:v>5.0599999999999996</c:v>
                </c:pt>
                <c:pt idx="2077">
                  <c:v>5.12</c:v>
                </c:pt>
                <c:pt idx="2078">
                  <c:v>5.13</c:v>
                </c:pt>
                <c:pt idx="2079">
                  <c:v>5.08</c:v>
                </c:pt>
                <c:pt idx="2080">
                  <c:v>5.03</c:v>
                </c:pt>
                <c:pt idx="2081">
                  <c:v>4.95</c:v>
                </c:pt>
                <c:pt idx="2082">
                  <c:v>4.75</c:v>
                </c:pt>
                <c:pt idx="2083">
                  <c:v>4.62</c:v>
                </c:pt>
                <c:pt idx="2084">
                  <c:v>4.4800000000000004</c:v>
                </c:pt>
                <c:pt idx="2085">
                  <c:v>4.38</c:v>
                </c:pt>
                <c:pt idx="2086">
                  <c:v>4.3499999999999996</c:v>
                </c:pt>
                <c:pt idx="2087">
                  <c:v>4.33</c:v>
                </c:pt>
                <c:pt idx="2088">
                  <c:v>4.38</c:v>
                </c:pt>
                <c:pt idx="2089">
                  <c:v>4.4800000000000004</c:v>
                </c:pt>
                <c:pt idx="2090">
                  <c:v>4.5999999999999996</c:v>
                </c:pt>
                <c:pt idx="2091">
                  <c:v>4.79</c:v>
                </c:pt>
                <c:pt idx="2092">
                  <c:v>4.96</c:v>
                </c:pt>
                <c:pt idx="2093">
                  <c:v>5.1100000000000003</c:v>
                </c:pt>
                <c:pt idx="2094">
                  <c:v>5.17</c:v>
                </c:pt>
                <c:pt idx="2095">
                  <c:v>5.21</c:v>
                </c:pt>
                <c:pt idx="2096">
                  <c:v>5.18</c:v>
                </c:pt>
                <c:pt idx="2097">
                  <c:v>5.12</c:v>
                </c:pt>
                <c:pt idx="2098">
                  <c:v>5</c:v>
                </c:pt>
                <c:pt idx="2099">
                  <c:v>4.79</c:v>
                </c:pt>
                <c:pt idx="2100">
                  <c:v>4.67</c:v>
                </c:pt>
                <c:pt idx="2101">
                  <c:v>4.54</c:v>
                </c:pt>
                <c:pt idx="2102">
                  <c:v>4.3899999999999997</c:v>
                </c:pt>
                <c:pt idx="2103">
                  <c:v>4.2699999999999996</c:v>
                </c:pt>
                <c:pt idx="2104">
                  <c:v>4.2300000000000004</c:v>
                </c:pt>
                <c:pt idx="2105">
                  <c:v>4.26</c:v>
                </c:pt>
                <c:pt idx="2106">
                  <c:v>4.3499999999999996</c:v>
                </c:pt>
                <c:pt idx="2107">
                  <c:v>4.46</c:v>
                </c:pt>
                <c:pt idx="2108">
                  <c:v>4.71</c:v>
                </c:pt>
                <c:pt idx="2109">
                  <c:v>4.8499999999999996</c:v>
                </c:pt>
                <c:pt idx="2110">
                  <c:v>5.0999999999999996</c:v>
                </c:pt>
                <c:pt idx="2111">
                  <c:v>5.18</c:v>
                </c:pt>
                <c:pt idx="2112">
                  <c:v>5.21</c:v>
                </c:pt>
                <c:pt idx="2113">
                  <c:v>5.21</c:v>
                </c:pt>
                <c:pt idx="2114">
                  <c:v>5.1100000000000003</c:v>
                </c:pt>
                <c:pt idx="2115">
                  <c:v>4.95</c:v>
                </c:pt>
                <c:pt idx="2116">
                  <c:v>4.8</c:v>
                </c:pt>
                <c:pt idx="2117">
                  <c:v>4.59</c:v>
                </c:pt>
                <c:pt idx="2118">
                  <c:v>4.43</c:v>
                </c:pt>
                <c:pt idx="2119">
                  <c:v>4.3499999999999996</c:v>
                </c:pt>
                <c:pt idx="2120">
                  <c:v>4.2699999999999996</c:v>
                </c:pt>
                <c:pt idx="2121">
                  <c:v>4.25</c:v>
                </c:pt>
                <c:pt idx="2122">
                  <c:v>4.32</c:v>
                </c:pt>
                <c:pt idx="2123">
                  <c:v>4.38</c:v>
                </c:pt>
                <c:pt idx="2124">
                  <c:v>4.5</c:v>
                </c:pt>
                <c:pt idx="2125">
                  <c:v>4.68</c:v>
                </c:pt>
                <c:pt idx="2126">
                  <c:v>4.88</c:v>
                </c:pt>
                <c:pt idx="2127">
                  <c:v>5.01</c:v>
                </c:pt>
                <c:pt idx="2128">
                  <c:v>5.13</c:v>
                </c:pt>
                <c:pt idx="2129">
                  <c:v>5.16</c:v>
                </c:pt>
                <c:pt idx="2130">
                  <c:v>5.13</c:v>
                </c:pt>
                <c:pt idx="2131">
                  <c:v>5.07</c:v>
                </c:pt>
                <c:pt idx="2132">
                  <c:v>4.96</c:v>
                </c:pt>
                <c:pt idx="2133">
                  <c:v>4.7699999999999996</c:v>
                </c:pt>
                <c:pt idx="2134">
                  <c:v>4.6100000000000003</c:v>
                </c:pt>
                <c:pt idx="2135">
                  <c:v>4.45</c:v>
                </c:pt>
                <c:pt idx="2136">
                  <c:v>4.34</c:v>
                </c:pt>
                <c:pt idx="2137">
                  <c:v>4.28</c:v>
                </c:pt>
                <c:pt idx="2138">
                  <c:v>4.32</c:v>
                </c:pt>
                <c:pt idx="2139">
                  <c:v>4.41</c:v>
                </c:pt>
                <c:pt idx="2140">
                  <c:v>4.51</c:v>
                </c:pt>
                <c:pt idx="2141">
                  <c:v>4.66</c:v>
                </c:pt>
                <c:pt idx="2142">
                  <c:v>4.83</c:v>
                </c:pt>
                <c:pt idx="2143">
                  <c:v>4.9800000000000004</c:v>
                </c:pt>
                <c:pt idx="2144">
                  <c:v>5.04</c:v>
                </c:pt>
                <c:pt idx="2145">
                  <c:v>5.09</c:v>
                </c:pt>
                <c:pt idx="2146">
                  <c:v>5.08</c:v>
                </c:pt>
                <c:pt idx="2147">
                  <c:v>5.04</c:v>
                </c:pt>
                <c:pt idx="2148">
                  <c:v>4.9800000000000004</c:v>
                </c:pt>
                <c:pt idx="2149">
                  <c:v>4.9000000000000004</c:v>
                </c:pt>
                <c:pt idx="2150">
                  <c:v>4.75</c:v>
                </c:pt>
                <c:pt idx="2151">
                  <c:v>4.53</c:v>
                </c:pt>
                <c:pt idx="2152">
                  <c:v>4.46</c:v>
                </c:pt>
                <c:pt idx="2153">
                  <c:v>4.4000000000000004</c:v>
                </c:pt>
                <c:pt idx="2154">
                  <c:v>4.38</c:v>
                </c:pt>
                <c:pt idx="2155">
                  <c:v>4.41</c:v>
                </c:pt>
                <c:pt idx="2156">
                  <c:v>4.47</c:v>
                </c:pt>
                <c:pt idx="2157">
                  <c:v>4.55</c:v>
                </c:pt>
                <c:pt idx="2158">
                  <c:v>4.66</c:v>
                </c:pt>
                <c:pt idx="2159">
                  <c:v>4.7699999999999996</c:v>
                </c:pt>
                <c:pt idx="2160">
                  <c:v>4.8499999999999996</c:v>
                </c:pt>
                <c:pt idx="2161">
                  <c:v>4.9000000000000004</c:v>
                </c:pt>
                <c:pt idx="2162">
                  <c:v>4.9400000000000004</c:v>
                </c:pt>
                <c:pt idx="2163">
                  <c:v>4.93</c:v>
                </c:pt>
                <c:pt idx="2164">
                  <c:v>4.9000000000000004</c:v>
                </c:pt>
                <c:pt idx="2165">
                  <c:v>4.87</c:v>
                </c:pt>
                <c:pt idx="2166">
                  <c:v>4.78</c:v>
                </c:pt>
                <c:pt idx="2167">
                  <c:v>4.6900000000000004</c:v>
                </c:pt>
                <c:pt idx="2168">
                  <c:v>4.62</c:v>
                </c:pt>
                <c:pt idx="2169">
                  <c:v>4.55</c:v>
                </c:pt>
                <c:pt idx="2170">
                  <c:v>4.5199999999999996</c:v>
                </c:pt>
                <c:pt idx="2171">
                  <c:v>4.53</c:v>
                </c:pt>
                <c:pt idx="2172">
                  <c:v>4.5599999999999996</c:v>
                </c:pt>
                <c:pt idx="2173">
                  <c:v>4.62</c:v>
                </c:pt>
                <c:pt idx="2174">
                  <c:v>4.67</c:v>
                </c:pt>
                <c:pt idx="2175">
                  <c:v>4.7300000000000004</c:v>
                </c:pt>
                <c:pt idx="2176">
                  <c:v>4.78</c:v>
                </c:pt>
                <c:pt idx="2177">
                  <c:v>4.7699999999999996</c:v>
                </c:pt>
                <c:pt idx="2178">
                  <c:v>4.76</c:v>
                </c:pt>
                <c:pt idx="2179">
                  <c:v>4.76</c:v>
                </c:pt>
                <c:pt idx="2180">
                  <c:v>4.74</c:v>
                </c:pt>
                <c:pt idx="2181">
                  <c:v>4.7</c:v>
                </c:pt>
                <c:pt idx="2182">
                  <c:v>4.68</c:v>
                </c:pt>
                <c:pt idx="2183">
                  <c:v>4.6500000000000004</c:v>
                </c:pt>
                <c:pt idx="2184">
                  <c:v>4.62</c:v>
                </c:pt>
                <c:pt idx="2185">
                  <c:v>4.63</c:v>
                </c:pt>
                <c:pt idx="2186">
                  <c:v>4.6500000000000004</c:v>
                </c:pt>
                <c:pt idx="2187">
                  <c:v>4.66</c:v>
                </c:pt>
                <c:pt idx="2188">
                  <c:v>4.68</c:v>
                </c:pt>
                <c:pt idx="2189">
                  <c:v>4.67</c:v>
                </c:pt>
                <c:pt idx="2190">
                  <c:v>4.66</c:v>
                </c:pt>
                <c:pt idx="2191">
                  <c:v>4.6500000000000004</c:v>
                </c:pt>
                <c:pt idx="2192">
                  <c:v>4.62</c:v>
                </c:pt>
                <c:pt idx="2193">
                  <c:v>4.59</c:v>
                </c:pt>
                <c:pt idx="2194">
                  <c:v>4.57</c:v>
                </c:pt>
                <c:pt idx="2195">
                  <c:v>4.58</c:v>
                </c:pt>
                <c:pt idx="2196">
                  <c:v>4.57</c:v>
                </c:pt>
                <c:pt idx="2197">
                  <c:v>4.58</c:v>
                </c:pt>
                <c:pt idx="2198">
                  <c:v>4.62</c:v>
                </c:pt>
                <c:pt idx="2199">
                  <c:v>4.67</c:v>
                </c:pt>
                <c:pt idx="2200">
                  <c:v>4.72</c:v>
                </c:pt>
                <c:pt idx="2201">
                  <c:v>4.76</c:v>
                </c:pt>
                <c:pt idx="2202">
                  <c:v>4.8099999999999996</c:v>
                </c:pt>
                <c:pt idx="2203">
                  <c:v>4.82</c:v>
                </c:pt>
                <c:pt idx="2204">
                  <c:v>4.82</c:v>
                </c:pt>
                <c:pt idx="2205">
                  <c:v>4.79</c:v>
                </c:pt>
                <c:pt idx="2206">
                  <c:v>4.75</c:v>
                </c:pt>
                <c:pt idx="2207">
                  <c:v>4.62</c:v>
                </c:pt>
                <c:pt idx="2208">
                  <c:v>4.57</c:v>
                </c:pt>
                <c:pt idx="2209">
                  <c:v>4.55</c:v>
                </c:pt>
                <c:pt idx="2210">
                  <c:v>4.42</c:v>
                </c:pt>
                <c:pt idx="2211">
                  <c:v>4.41</c:v>
                </c:pt>
                <c:pt idx="2212">
                  <c:v>4.4800000000000004</c:v>
                </c:pt>
                <c:pt idx="2213">
                  <c:v>4.4800000000000004</c:v>
                </c:pt>
                <c:pt idx="2214">
                  <c:v>4.5599999999999996</c:v>
                </c:pt>
                <c:pt idx="2215">
                  <c:v>4.91</c:v>
                </c:pt>
                <c:pt idx="2216">
                  <c:v>5.07</c:v>
                </c:pt>
                <c:pt idx="2217">
                  <c:v>5.09</c:v>
                </c:pt>
                <c:pt idx="2218">
                  <c:v>5.13</c:v>
                </c:pt>
                <c:pt idx="2219">
                  <c:v>5.24</c:v>
                </c:pt>
                <c:pt idx="2220">
                  <c:v>5.14</c:v>
                </c:pt>
                <c:pt idx="2221">
                  <c:v>5.18</c:v>
                </c:pt>
                <c:pt idx="2222">
                  <c:v>4.99</c:v>
                </c:pt>
                <c:pt idx="2223">
                  <c:v>4.8499999999999996</c:v>
                </c:pt>
                <c:pt idx="2224">
                  <c:v>4.7300000000000004</c:v>
                </c:pt>
                <c:pt idx="2225">
                  <c:v>4.63</c:v>
                </c:pt>
                <c:pt idx="2226">
                  <c:v>4.5999999999999996</c:v>
                </c:pt>
                <c:pt idx="2227">
                  <c:v>4.54</c:v>
                </c:pt>
                <c:pt idx="2228">
                  <c:v>4.46</c:v>
                </c:pt>
                <c:pt idx="2229">
                  <c:v>4.57</c:v>
                </c:pt>
                <c:pt idx="2230">
                  <c:v>4.6500000000000004</c:v>
                </c:pt>
                <c:pt idx="2231">
                  <c:v>4.7</c:v>
                </c:pt>
                <c:pt idx="2232">
                  <c:v>4.92</c:v>
                </c:pt>
                <c:pt idx="2233">
                  <c:v>5.21</c:v>
                </c:pt>
                <c:pt idx="2234">
                  <c:v>5.24</c:v>
                </c:pt>
                <c:pt idx="2235">
                  <c:v>5.22</c:v>
                </c:pt>
                <c:pt idx="2236">
                  <c:v>5.26</c:v>
                </c:pt>
                <c:pt idx="2237">
                  <c:v>5.4</c:v>
                </c:pt>
                <c:pt idx="2238">
                  <c:v>5.36</c:v>
                </c:pt>
                <c:pt idx="2239">
                  <c:v>5.25</c:v>
                </c:pt>
                <c:pt idx="2240">
                  <c:v>5.13</c:v>
                </c:pt>
                <c:pt idx="2241">
                  <c:v>5</c:v>
                </c:pt>
                <c:pt idx="2242">
                  <c:v>4.87</c:v>
                </c:pt>
                <c:pt idx="2243">
                  <c:v>4.72</c:v>
                </c:pt>
                <c:pt idx="2244">
                  <c:v>4.58</c:v>
                </c:pt>
                <c:pt idx="2245">
                  <c:v>4.5199999999999996</c:v>
                </c:pt>
                <c:pt idx="2246">
                  <c:v>4.5</c:v>
                </c:pt>
                <c:pt idx="2247">
                  <c:v>4.55</c:v>
                </c:pt>
                <c:pt idx="2248">
                  <c:v>4.67</c:v>
                </c:pt>
                <c:pt idx="2249">
                  <c:v>4.8099999999999996</c:v>
                </c:pt>
                <c:pt idx="2250">
                  <c:v>5</c:v>
                </c:pt>
                <c:pt idx="2251">
                  <c:v>5.17</c:v>
                </c:pt>
                <c:pt idx="2252">
                  <c:v>5.32</c:v>
                </c:pt>
                <c:pt idx="2253">
                  <c:v>5.43</c:v>
                </c:pt>
                <c:pt idx="2254">
                  <c:v>5.45</c:v>
                </c:pt>
                <c:pt idx="2255">
                  <c:v>5.38</c:v>
                </c:pt>
                <c:pt idx="2256">
                  <c:v>5.26</c:v>
                </c:pt>
                <c:pt idx="2257">
                  <c:v>5.08</c:v>
                </c:pt>
                <c:pt idx="2258">
                  <c:v>4.96</c:v>
                </c:pt>
                <c:pt idx="2259">
                  <c:v>4.8</c:v>
                </c:pt>
                <c:pt idx="2260">
                  <c:v>4.6500000000000004</c:v>
                </c:pt>
                <c:pt idx="2261">
                  <c:v>4.55</c:v>
                </c:pt>
                <c:pt idx="2262">
                  <c:v>4.45</c:v>
                </c:pt>
                <c:pt idx="2263">
                  <c:v>4.4400000000000004</c:v>
                </c:pt>
                <c:pt idx="2264">
                  <c:v>4.53</c:v>
                </c:pt>
                <c:pt idx="2265">
                  <c:v>4.63</c:v>
                </c:pt>
                <c:pt idx="2266">
                  <c:v>4.8099999999999996</c:v>
                </c:pt>
                <c:pt idx="2267">
                  <c:v>4.96</c:v>
                </c:pt>
                <c:pt idx="2268">
                  <c:v>5.12</c:v>
                </c:pt>
                <c:pt idx="2269">
                  <c:v>5.3</c:v>
                </c:pt>
                <c:pt idx="2270">
                  <c:v>5.43</c:v>
                </c:pt>
                <c:pt idx="2271">
                  <c:v>5.47</c:v>
                </c:pt>
                <c:pt idx="2272">
                  <c:v>5.44</c:v>
                </c:pt>
                <c:pt idx="2273">
                  <c:v>5.31</c:v>
                </c:pt>
                <c:pt idx="2274">
                  <c:v>5.17</c:v>
                </c:pt>
                <c:pt idx="2275">
                  <c:v>5</c:v>
                </c:pt>
                <c:pt idx="2276">
                  <c:v>4.83</c:v>
                </c:pt>
                <c:pt idx="2277">
                  <c:v>4.6500000000000004</c:v>
                </c:pt>
                <c:pt idx="2278">
                  <c:v>4.54</c:v>
                </c:pt>
                <c:pt idx="2279">
                  <c:v>4.45</c:v>
                </c:pt>
                <c:pt idx="2280">
                  <c:v>4.51</c:v>
                </c:pt>
                <c:pt idx="2281">
                  <c:v>4.6100000000000003</c:v>
                </c:pt>
                <c:pt idx="2282">
                  <c:v>4.7300000000000004</c:v>
                </c:pt>
                <c:pt idx="2283">
                  <c:v>4.93</c:v>
                </c:pt>
                <c:pt idx="2284">
                  <c:v>5.16</c:v>
                </c:pt>
                <c:pt idx="2285">
                  <c:v>5.3</c:v>
                </c:pt>
                <c:pt idx="2286">
                  <c:v>5.39</c:v>
                </c:pt>
                <c:pt idx="2287">
                  <c:v>5.4</c:v>
                </c:pt>
                <c:pt idx="2288">
                  <c:v>5.35</c:v>
                </c:pt>
                <c:pt idx="2289">
                  <c:v>5.23</c:v>
                </c:pt>
                <c:pt idx="2290">
                  <c:v>5.0599999999999996</c:v>
                </c:pt>
                <c:pt idx="2291">
                  <c:v>4.91</c:v>
                </c:pt>
                <c:pt idx="2292">
                  <c:v>4.7699999999999996</c:v>
                </c:pt>
                <c:pt idx="2293">
                  <c:v>4.6399999999999997</c:v>
                </c:pt>
                <c:pt idx="2294">
                  <c:v>4.5599999999999996</c:v>
                </c:pt>
                <c:pt idx="2295">
                  <c:v>4.54</c:v>
                </c:pt>
                <c:pt idx="2296">
                  <c:v>4.53</c:v>
                </c:pt>
                <c:pt idx="2297">
                  <c:v>4.6100000000000003</c:v>
                </c:pt>
                <c:pt idx="2298">
                  <c:v>4.74</c:v>
                </c:pt>
                <c:pt idx="2299">
                  <c:v>4.82</c:v>
                </c:pt>
                <c:pt idx="2300">
                  <c:v>4.9800000000000004</c:v>
                </c:pt>
                <c:pt idx="2301">
                  <c:v>5.0999999999999996</c:v>
                </c:pt>
                <c:pt idx="2302">
                  <c:v>5.22</c:v>
                </c:pt>
                <c:pt idx="2303">
                  <c:v>5.29</c:v>
                </c:pt>
                <c:pt idx="2304">
                  <c:v>5.32</c:v>
                </c:pt>
                <c:pt idx="2305">
                  <c:v>5.24</c:v>
                </c:pt>
                <c:pt idx="2306">
                  <c:v>5.15</c:v>
                </c:pt>
                <c:pt idx="2307">
                  <c:v>5.09</c:v>
                </c:pt>
                <c:pt idx="2308">
                  <c:v>4.9800000000000004</c:v>
                </c:pt>
                <c:pt idx="2309">
                  <c:v>4.84</c:v>
                </c:pt>
                <c:pt idx="2310">
                  <c:v>4.75</c:v>
                </c:pt>
                <c:pt idx="2311">
                  <c:v>4.66</c:v>
                </c:pt>
                <c:pt idx="2312">
                  <c:v>4.66</c:v>
                </c:pt>
                <c:pt idx="2313">
                  <c:v>4.72</c:v>
                </c:pt>
                <c:pt idx="2314">
                  <c:v>4.79</c:v>
                </c:pt>
                <c:pt idx="2315">
                  <c:v>4.9000000000000004</c:v>
                </c:pt>
                <c:pt idx="2316">
                  <c:v>4.99</c:v>
                </c:pt>
                <c:pt idx="2317">
                  <c:v>5.0199999999999996</c:v>
                </c:pt>
                <c:pt idx="2318">
                  <c:v>5.1100000000000003</c:v>
                </c:pt>
                <c:pt idx="2319">
                  <c:v>5.12</c:v>
                </c:pt>
                <c:pt idx="2320">
                  <c:v>5.12</c:v>
                </c:pt>
                <c:pt idx="2321">
                  <c:v>5.0999999999999996</c:v>
                </c:pt>
                <c:pt idx="2322">
                  <c:v>5.0599999999999996</c:v>
                </c:pt>
                <c:pt idx="2323">
                  <c:v>5.0199999999999996</c:v>
                </c:pt>
                <c:pt idx="2324">
                  <c:v>4.9800000000000004</c:v>
                </c:pt>
                <c:pt idx="2325">
                  <c:v>4.93</c:v>
                </c:pt>
                <c:pt idx="2326">
                  <c:v>4.87</c:v>
                </c:pt>
                <c:pt idx="2327">
                  <c:v>4.83</c:v>
                </c:pt>
                <c:pt idx="2328">
                  <c:v>4.8099999999999996</c:v>
                </c:pt>
                <c:pt idx="2329">
                  <c:v>4.84</c:v>
                </c:pt>
                <c:pt idx="2330">
                  <c:v>4.8499999999999996</c:v>
                </c:pt>
                <c:pt idx="2331">
                  <c:v>4.91</c:v>
                </c:pt>
                <c:pt idx="2332">
                  <c:v>4.92</c:v>
                </c:pt>
                <c:pt idx="2333">
                  <c:v>4.93</c:v>
                </c:pt>
                <c:pt idx="2334">
                  <c:v>4.96</c:v>
                </c:pt>
                <c:pt idx="2335">
                  <c:v>4.97</c:v>
                </c:pt>
                <c:pt idx="2336">
                  <c:v>4.97</c:v>
                </c:pt>
                <c:pt idx="2337">
                  <c:v>4.9800000000000004</c:v>
                </c:pt>
                <c:pt idx="2338">
                  <c:v>4.96</c:v>
                </c:pt>
                <c:pt idx="2339">
                  <c:v>4.96</c:v>
                </c:pt>
                <c:pt idx="2340">
                  <c:v>4.97</c:v>
                </c:pt>
                <c:pt idx="2341">
                  <c:v>4.99</c:v>
                </c:pt>
                <c:pt idx="2342">
                  <c:v>5</c:v>
                </c:pt>
                <c:pt idx="2343">
                  <c:v>4.99</c:v>
                </c:pt>
                <c:pt idx="2344">
                  <c:v>5</c:v>
                </c:pt>
                <c:pt idx="2345">
                  <c:v>5.01</c:v>
                </c:pt>
                <c:pt idx="2346">
                  <c:v>5</c:v>
                </c:pt>
                <c:pt idx="2347">
                  <c:v>4.99</c:v>
                </c:pt>
                <c:pt idx="2348">
                  <c:v>4.97</c:v>
                </c:pt>
                <c:pt idx="2349">
                  <c:v>4.8899999999999997</c:v>
                </c:pt>
                <c:pt idx="2350">
                  <c:v>4.87</c:v>
                </c:pt>
                <c:pt idx="2351">
                  <c:v>4.83</c:v>
                </c:pt>
                <c:pt idx="2352">
                  <c:v>4.8</c:v>
                </c:pt>
                <c:pt idx="2353">
                  <c:v>4.76</c:v>
                </c:pt>
                <c:pt idx="2354">
                  <c:v>4.78</c:v>
                </c:pt>
                <c:pt idx="2355">
                  <c:v>4.8099999999999996</c:v>
                </c:pt>
                <c:pt idx="2356">
                  <c:v>4.8600000000000003</c:v>
                </c:pt>
                <c:pt idx="2357">
                  <c:v>4.92</c:v>
                </c:pt>
                <c:pt idx="2358">
                  <c:v>5</c:v>
                </c:pt>
                <c:pt idx="2359">
                  <c:v>5.07</c:v>
                </c:pt>
                <c:pt idx="2360">
                  <c:v>5.13</c:v>
                </c:pt>
                <c:pt idx="2361">
                  <c:v>5.15</c:v>
                </c:pt>
                <c:pt idx="2362">
                  <c:v>5.18</c:v>
                </c:pt>
                <c:pt idx="2363">
                  <c:v>5.18</c:v>
                </c:pt>
                <c:pt idx="2364">
                  <c:v>5.12</c:v>
                </c:pt>
                <c:pt idx="2365">
                  <c:v>5.04</c:v>
                </c:pt>
                <c:pt idx="2366">
                  <c:v>4.93</c:v>
                </c:pt>
                <c:pt idx="2367">
                  <c:v>4.83</c:v>
                </c:pt>
                <c:pt idx="2368">
                  <c:v>4.76</c:v>
                </c:pt>
                <c:pt idx="2369">
                  <c:v>4.68</c:v>
                </c:pt>
                <c:pt idx="2370">
                  <c:v>4.6399999999999997</c:v>
                </c:pt>
                <c:pt idx="2371">
                  <c:v>4.63</c:v>
                </c:pt>
                <c:pt idx="2372">
                  <c:v>4.7</c:v>
                </c:pt>
                <c:pt idx="2373">
                  <c:v>4.76</c:v>
                </c:pt>
                <c:pt idx="2374">
                  <c:v>4.92</c:v>
                </c:pt>
                <c:pt idx="2375">
                  <c:v>5</c:v>
                </c:pt>
                <c:pt idx="2376">
                  <c:v>5.0999999999999996</c:v>
                </c:pt>
                <c:pt idx="2377">
                  <c:v>5.21</c:v>
                </c:pt>
                <c:pt idx="2378">
                  <c:v>5.03</c:v>
                </c:pt>
                <c:pt idx="2379">
                  <c:v>4.99</c:v>
                </c:pt>
                <c:pt idx="2380">
                  <c:v>5</c:v>
                </c:pt>
                <c:pt idx="2381">
                  <c:v>4.9800000000000004</c:v>
                </c:pt>
                <c:pt idx="2382">
                  <c:v>4.83</c:v>
                </c:pt>
                <c:pt idx="2383">
                  <c:v>4.63</c:v>
                </c:pt>
                <c:pt idx="2384">
                  <c:v>4.5</c:v>
                </c:pt>
                <c:pt idx="2385">
                  <c:v>4.38</c:v>
                </c:pt>
                <c:pt idx="2386">
                  <c:v>4.3499999999999996</c:v>
                </c:pt>
                <c:pt idx="2387">
                  <c:v>4.3</c:v>
                </c:pt>
                <c:pt idx="2388">
                  <c:v>4.34</c:v>
                </c:pt>
                <c:pt idx="2389">
                  <c:v>4.3600000000000003</c:v>
                </c:pt>
                <c:pt idx="2390">
                  <c:v>4.6100000000000003</c:v>
                </c:pt>
                <c:pt idx="2391">
                  <c:v>4.67</c:v>
                </c:pt>
                <c:pt idx="2392">
                  <c:v>4.93</c:v>
                </c:pt>
                <c:pt idx="2393">
                  <c:v>4.9400000000000004</c:v>
                </c:pt>
                <c:pt idx="2394">
                  <c:v>5.19</c:v>
                </c:pt>
                <c:pt idx="2395">
                  <c:v>5.13</c:v>
                </c:pt>
                <c:pt idx="2396">
                  <c:v>5.0999999999999996</c:v>
                </c:pt>
                <c:pt idx="2397">
                  <c:v>5.1100000000000003</c:v>
                </c:pt>
                <c:pt idx="2398">
                  <c:v>4.9800000000000004</c:v>
                </c:pt>
                <c:pt idx="2399">
                  <c:v>4.76</c:v>
                </c:pt>
                <c:pt idx="2400">
                  <c:v>4.62</c:v>
                </c:pt>
                <c:pt idx="2401">
                  <c:v>4.54</c:v>
                </c:pt>
                <c:pt idx="2402">
                  <c:v>4.3</c:v>
                </c:pt>
                <c:pt idx="2403">
                  <c:v>4.25</c:v>
                </c:pt>
                <c:pt idx="2404">
                  <c:v>4.29</c:v>
                </c:pt>
                <c:pt idx="2405">
                  <c:v>4.38</c:v>
                </c:pt>
                <c:pt idx="2406">
                  <c:v>4.32</c:v>
                </c:pt>
                <c:pt idx="2407">
                  <c:v>4.41</c:v>
                </c:pt>
                <c:pt idx="2408">
                  <c:v>4.51</c:v>
                </c:pt>
                <c:pt idx="2409">
                  <c:v>4.8</c:v>
                </c:pt>
                <c:pt idx="2410">
                  <c:v>5.01</c:v>
                </c:pt>
                <c:pt idx="2411">
                  <c:v>4.9800000000000004</c:v>
                </c:pt>
                <c:pt idx="2412">
                  <c:v>5.23</c:v>
                </c:pt>
                <c:pt idx="2413">
                  <c:v>5.15</c:v>
                </c:pt>
                <c:pt idx="2414">
                  <c:v>5.1100000000000003</c:v>
                </c:pt>
                <c:pt idx="2415">
                  <c:v>5.0599999999999996</c:v>
                </c:pt>
                <c:pt idx="2416">
                  <c:v>4.87</c:v>
                </c:pt>
                <c:pt idx="2417">
                  <c:v>4.57</c:v>
                </c:pt>
                <c:pt idx="2418">
                  <c:v>4.3600000000000003</c:v>
                </c:pt>
                <c:pt idx="2419">
                  <c:v>4.3</c:v>
                </c:pt>
                <c:pt idx="2420">
                  <c:v>4.24</c:v>
                </c:pt>
                <c:pt idx="2421">
                  <c:v>4.25</c:v>
                </c:pt>
                <c:pt idx="2422">
                  <c:v>4.3099999999999996</c:v>
                </c:pt>
                <c:pt idx="2423">
                  <c:v>4.41</c:v>
                </c:pt>
                <c:pt idx="2424">
                  <c:v>4.5599999999999996</c:v>
                </c:pt>
                <c:pt idx="2425">
                  <c:v>4.76</c:v>
                </c:pt>
                <c:pt idx="2426">
                  <c:v>4.91</c:v>
                </c:pt>
                <c:pt idx="2427">
                  <c:v>5.04</c:v>
                </c:pt>
                <c:pt idx="2428">
                  <c:v>5.09</c:v>
                </c:pt>
                <c:pt idx="2429">
                  <c:v>5.21</c:v>
                </c:pt>
                <c:pt idx="2430">
                  <c:v>5.16</c:v>
                </c:pt>
                <c:pt idx="2431">
                  <c:v>5.0599999999999996</c:v>
                </c:pt>
                <c:pt idx="2432">
                  <c:v>4.92</c:v>
                </c:pt>
                <c:pt idx="2433">
                  <c:v>4.7699999999999996</c:v>
                </c:pt>
                <c:pt idx="2434">
                  <c:v>4.67</c:v>
                </c:pt>
                <c:pt idx="2435">
                  <c:v>4.43</c:v>
                </c:pt>
                <c:pt idx="2436">
                  <c:v>4.3</c:v>
                </c:pt>
                <c:pt idx="2437">
                  <c:v>4.2699999999999996</c:v>
                </c:pt>
                <c:pt idx="2438">
                  <c:v>4.24</c:v>
                </c:pt>
                <c:pt idx="2439">
                  <c:v>4.2699999999999996</c:v>
                </c:pt>
                <c:pt idx="2440">
                  <c:v>4.38</c:v>
                </c:pt>
                <c:pt idx="2441">
                  <c:v>4.55</c:v>
                </c:pt>
                <c:pt idx="2442">
                  <c:v>4.6900000000000004</c:v>
                </c:pt>
                <c:pt idx="2443">
                  <c:v>4.88</c:v>
                </c:pt>
                <c:pt idx="2444">
                  <c:v>5.0199999999999996</c:v>
                </c:pt>
                <c:pt idx="2445">
                  <c:v>5.07</c:v>
                </c:pt>
                <c:pt idx="2446">
                  <c:v>5.08</c:v>
                </c:pt>
                <c:pt idx="2447">
                  <c:v>5.07</c:v>
                </c:pt>
                <c:pt idx="2448">
                  <c:v>4.96</c:v>
                </c:pt>
                <c:pt idx="2449">
                  <c:v>4.8600000000000003</c:v>
                </c:pt>
                <c:pt idx="2450">
                  <c:v>4.79</c:v>
                </c:pt>
                <c:pt idx="2451">
                  <c:v>4.57</c:v>
                </c:pt>
                <c:pt idx="2452">
                  <c:v>4.4800000000000004</c:v>
                </c:pt>
                <c:pt idx="2453">
                  <c:v>4.38</c:v>
                </c:pt>
                <c:pt idx="2454">
                  <c:v>4.3499999999999996</c:v>
                </c:pt>
                <c:pt idx="2455">
                  <c:v>4.32</c:v>
                </c:pt>
                <c:pt idx="2456">
                  <c:v>4.42</c:v>
                </c:pt>
                <c:pt idx="2457">
                  <c:v>4.51</c:v>
                </c:pt>
                <c:pt idx="2458">
                  <c:v>4.6399999999999997</c:v>
                </c:pt>
                <c:pt idx="2459">
                  <c:v>4.68</c:v>
                </c:pt>
                <c:pt idx="2460">
                  <c:v>4.84</c:v>
                </c:pt>
                <c:pt idx="2461">
                  <c:v>4.95</c:v>
                </c:pt>
                <c:pt idx="2462">
                  <c:v>5.01</c:v>
                </c:pt>
                <c:pt idx="2463">
                  <c:v>5</c:v>
                </c:pt>
                <c:pt idx="2464">
                  <c:v>4.9400000000000004</c:v>
                </c:pt>
                <c:pt idx="2465">
                  <c:v>4.84</c:v>
                </c:pt>
                <c:pt idx="2466">
                  <c:v>4.7699999999999996</c:v>
                </c:pt>
                <c:pt idx="2467">
                  <c:v>4.71</c:v>
                </c:pt>
                <c:pt idx="2468">
                  <c:v>4.6100000000000003</c:v>
                </c:pt>
                <c:pt idx="2469">
                  <c:v>4.54</c:v>
                </c:pt>
                <c:pt idx="2470">
                  <c:v>4.4800000000000004</c:v>
                </c:pt>
                <c:pt idx="2471">
                  <c:v>4.4800000000000004</c:v>
                </c:pt>
                <c:pt idx="2472">
                  <c:v>4.49</c:v>
                </c:pt>
                <c:pt idx="2473">
                  <c:v>4.55</c:v>
                </c:pt>
                <c:pt idx="2474">
                  <c:v>4.6100000000000003</c:v>
                </c:pt>
                <c:pt idx="2475">
                  <c:v>4.67</c:v>
                </c:pt>
                <c:pt idx="2476">
                  <c:v>4.71</c:v>
                </c:pt>
                <c:pt idx="2477">
                  <c:v>4.8099999999999996</c:v>
                </c:pt>
                <c:pt idx="2478">
                  <c:v>4.8099999999999996</c:v>
                </c:pt>
                <c:pt idx="2479">
                  <c:v>4.8499999999999996</c:v>
                </c:pt>
                <c:pt idx="2480">
                  <c:v>4.8600000000000003</c:v>
                </c:pt>
                <c:pt idx="2481">
                  <c:v>4.8099999999999996</c:v>
                </c:pt>
                <c:pt idx="2482">
                  <c:v>4.78</c:v>
                </c:pt>
                <c:pt idx="2483">
                  <c:v>4.7</c:v>
                </c:pt>
                <c:pt idx="2484">
                  <c:v>4.68</c:v>
                </c:pt>
                <c:pt idx="2485">
                  <c:v>4.6399999999999997</c:v>
                </c:pt>
                <c:pt idx="2486">
                  <c:v>4.63</c:v>
                </c:pt>
                <c:pt idx="2487">
                  <c:v>4.6500000000000004</c:v>
                </c:pt>
                <c:pt idx="2488">
                  <c:v>4.6399999999999997</c:v>
                </c:pt>
                <c:pt idx="2489">
                  <c:v>4.66</c:v>
                </c:pt>
                <c:pt idx="2490">
                  <c:v>4.68</c:v>
                </c:pt>
                <c:pt idx="2491">
                  <c:v>4.68</c:v>
                </c:pt>
                <c:pt idx="2492">
                  <c:v>4.71</c:v>
                </c:pt>
                <c:pt idx="2493">
                  <c:v>4.71</c:v>
                </c:pt>
                <c:pt idx="2494">
                  <c:v>4.7</c:v>
                </c:pt>
                <c:pt idx="2495">
                  <c:v>4.6900000000000004</c:v>
                </c:pt>
                <c:pt idx="2496">
                  <c:v>4.7</c:v>
                </c:pt>
                <c:pt idx="2497">
                  <c:v>4.67</c:v>
                </c:pt>
                <c:pt idx="2498">
                  <c:v>4.6500000000000004</c:v>
                </c:pt>
                <c:pt idx="2499">
                  <c:v>4.7</c:v>
                </c:pt>
                <c:pt idx="2500">
                  <c:v>4.6900000000000004</c:v>
                </c:pt>
                <c:pt idx="2501">
                  <c:v>4.72</c:v>
                </c:pt>
                <c:pt idx="2502">
                  <c:v>4.74</c:v>
                </c:pt>
                <c:pt idx="2503">
                  <c:v>4.7699999999999996</c:v>
                </c:pt>
                <c:pt idx="2504">
                  <c:v>4.8</c:v>
                </c:pt>
                <c:pt idx="2505">
                  <c:v>4.8099999999999996</c:v>
                </c:pt>
                <c:pt idx="2506">
                  <c:v>4.78</c:v>
                </c:pt>
                <c:pt idx="2507">
                  <c:v>4.76</c:v>
                </c:pt>
                <c:pt idx="2508">
                  <c:v>4.71</c:v>
                </c:pt>
                <c:pt idx="2509">
                  <c:v>4.6500000000000004</c:v>
                </c:pt>
                <c:pt idx="2510">
                  <c:v>4.58</c:v>
                </c:pt>
                <c:pt idx="2511">
                  <c:v>4.57</c:v>
                </c:pt>
                <c:pt idx="2512">
                  <c:v>4.5</c:v>
                </c:pt>
                <c:pt idx="2513">
                  <c:v>4.53</c:v>
                </c:pt>
                <c:pt idx="2514">
                  <c:v>4.57</c:v>
                </c:pt>
                <c:pt idx="2515">
                  <c:v>4.59</c:v>
                </c:pt>
                <c:pt idx="2516">
                  <c:v>4.63</c:v>
                </c:pt>
                <c:pt idx="2517">
                  <c:v>4.7699999999999996</c:v>
                </c:pt>
                <c:pt idx="2518">
                  <c:v>4.88</c:v>
                </c:pt>
                <c:pt idx="2519">
                  <c:v>4.96</c:v>
                </c:pt>
                <c:pt idx="2520">
                  <c:v>4.99</c:v>
                </c:pt>
                <c:pt idx="2521">
                  <c:v>4.99</c:v>
                </c:pt>
                <c:pt idx="2522">
                  <c:v>4.96</c:v>
                </c:pt>
                <c:pt idx="2523">
                  <c:v>4.92</c:v>
                </c:pt>
                <c:pt idx="2524">
                  <c:v>4.8</c:v>
                </c:pt>
                <c:pt idx="2525">
                  <c:v>4.68</c:v>
                </c:pt>
                <c:pt idx="2526">
                  <c:v>4.62</c:v>
                </c:pt>
                <c:pt idx="2527">
                  <c:v>4.5</c:v>
                </c:pt>
                <c:pt idx="2528">
                  <c:v>4.42</c:v>
                </c:pt>
                <c:pt idx="2529">
                  <c:v>4.38</c:v>
                </c:pt>
                <c:pt idx="2530">
                  <c:v>4.4000000000000004</c:v>
                </c:pt>
                <c:pt idx="2531">
                  <c:v>4.47</c:v>
                </c:pt>
                <c:pt idx="2532">
                  <c:v>4.5199999999999996</c:v>
                </c:pt>
                <c:pt idx="2533">
                  <c:v>4.6399999999999997</c:v>
                </c:pt>
                <c:pt idx="2534">
                  <c:v>4.78</c:v>
                </c:pt>
                <c:pt idx="2535">
                  <c:v>4.92</c:v>
                </c:pt>
                <c:pt idx="2536">
                  <c:v>5.03</c:v>
                </c:pt>
                <c:pt idx="2537">
                  <c:v>5.08</c:v>
                </c:pt>
                <c:pt idx="2538">
                  <c:v>5.09</c:v>
                </c:pt>
                <c:pt idx="2539">
                  <c:v>5.03</c:v>
                </c:pt>
                <c:pt idx="2540">
                  <c:v>4.9400000000000004</c:v>
                </c:pt>
                <c:pt idx="2541">
                  <c:v>4.8099999999999996</c:v>
                </c:pt>
                <c:pt idx="2542">
                  <c:v>4.62</c:v>
                </c:pt>
                <c:pt idx="2543">
                  <c:v>4.5</c:v>
                </c:pt>
                <c:pt idx="2544">
                  <c:v>4.3899999999999997</c:v>
                </c:pt>
                <c:pt idx="2545">
                  <c:v>4.3099999999999996</c:v>
                </c:pt>
                <c:pt idx="2546">
                  <c:v>4.29</c:v>
                </c:pt>
                <c:pt idx="2547">
                  <c:v>4.33</c:v>
                </c:pt>
                <c:pt idx="2548">
                  <c:v>4.43</c:v>
                </c:pt>
                <c:pt idx="2549">
                  <c:v>4.63</c:v>
                </c:pt>
                <c:pt idx="2550">
                  <c:v>4.8099999999999996</c:v>
                </c:pt>
                <c:pt idx="2551">
                  <c:v>5.01</c:v>
                </c:pt>
                <c:pt idx="2552">
                  <c:v>5.0999999999999996</c:v>
                </c:pt>
                <c:pt idx="2553">
                  <c:v>5.19</c:v>
                </c:pt>
                <c:pt idx="2554">
                  <c:v>5.22</c:v>
                </c:pt>
                <c:pt idx="2555">
                  <c:v>5.2</c:v>
                </c:pt>
                <c:pt idx="2556">
                  <c:v>5.08</c:v>
                </c:pt>
                <c:pt idx="2557">
                  <c:v>4.93</c:v>
                </c:pt>
                <c:pt idx="2558">
                  <c:v>4.76</c:v>
                </c:pt>
                <c:pt idx="2559">
                  <c:v>4.59</c:v>
                </c:pt>
                <c:pt idx="2560">
                  <c:v>4.3899999999999997</c:v>
                </c:pt>
                <c:pt idx="2561">
                  <c:v>4.29</c:v>
                </c:pt>
                <c:pt idx="2562">
                  <c:v>4.24</c:v>
                </c:pt>
                <c:pt idx="2563">
                  <c:v>4.3</c:v>
                </c:pt>
                <c:pt idx="2564">
                  <c:v>4.37</c:v>
                </c:pt>
                <c:pt idx="2565">
                  <c:v>4.5599999999999996</c:v>
                </c:pt>
                <c:pt idx="2566">
                  <c:v>4.72</c:v>
                </c:pt>
                <c:pt idx="2567">
                  <c:v>4.91</c:v>
                </c:pt>
                <c:pt idx="2568">
                  <c:v>5.0199999999999996</c:v>
                </c:pt>
                <c:pt idx="2569">
                  <c:v>5.17</c:v>
                </c:pt>
                <c:pt idx="2570">
                  <c:v>5.22</c:v>
                </c:pt>
                <c:pt idx="2571">
                  <c:v>5.17</c:v>
                </c:pt>
                <c:pt idx="2572">
                  <c:v>4.99</c:v>
                </c:pt>
                <c:pt idx="2573">
                  <c:v>4.82</c:v>
                </c:pt>
                <c:pt idx="2574">
                  <c:v>4.57</c:v>
                </c:pt>
                <c:pt idx="2575">
                  <c:v>4.43</c:v>
                </c:pt>
                <c:pt idx="2576">
                  <c:v>4.32</c:v>
                </c:pt>
                <c:pt idx="2577">
                  <c:v>4.26</c:v>
                </c:pt>
                <c:pt idx="2578">
                  <c:v>4.25</c:v>
                </c:pt>
                <c:pt idx="2579">
                  <c:v>4.3099999999999996</c:v>
                </c:pt>
                <c:pt idx="2580">
                  <c:v>4.4000000000000004</c:v>
                </c:pt>
                <c:pt idx="2581">
                  <c:v>4.62</c:v>
                </c:pt>
                <c:pt idx="2582">
                  <c:v>4.8</c:v>
                </c:pt>
                <c:pt idx="2583">
                  <c:v>4.99</c:v>
                </c:pt>
                <c:pt idx="2584">
                  <c:v>5.12</c:v>
                </c:pt>
                <c:pt idx="2585">
                  <c:v>5.24</c:v>
                </c:pt>
                <c:pt idx="2586">
                  <c:v>5.22</c:v>
                </c:pt>
                <c:pt idx="2587">
                  <c:v>5.18</c:v>
                </c:pt>
                <c:pt idx="2588">
                  <c:v>5.07</c:v>
                </c:pt>
                <c:pt idx="2589">
                  <c:v>4.93</c:v>
                </c:pt>
                <c:pt idx="2590">
                  <c:v>4.75</c:v>
                </c:pt>
                <c:pt idx="2591">
                  <c:v>4.6100000000000003</c:v>
                </c:pt>
                <c:pt idx="2592">
                  <c:v>4.47</c:v>
                </c:pt>
                <c:pt idx="2593">
                  <c:v>4.3600000000000003</c:v>
                </c:pt>
                <c:pt idx="2594">
                  <c:v>4.34</c:v>
                </c:pt>
                <c:pt idx="2595">
                  <c:v>4.3499999999999996</c:v>
                </c:pt>
                <c:pt idx="2596">
                  <c:v>4.41</c:v>
                </c:pt>
                <c:pt idx="2597">
                  <c:v>4.53</c:v>
                </c:pt>
                <c:pt idx="2598">
                  <c:v>4.68</c:v>
                </c:pt>
                <c:pt idx="2599">
                  <c:v>4.78</c:v>
                </c:pt>
                <c:pt idx="2600">
                  <c:v>4.92</c:v>
                </c:pt>
                <c:pt idx="2601">
                  <c:v>5.0199999999999996</c:v>
                </c:pt>
                <c:pt idx="2602">
                  <c:v>5.08</c:v>
                </c:pt>
                <c:pt idx="2603">
                  <c:v>5.14</c:v>
                </c:pt>
                <c:pt idx="2604">
                  <c:v>5.07</c:v>
                </c:pt>
                <c:pt idx="2605">
                  <c:v>5.01</c:v>
                </c:pt>
                <c:pt idx="2606">
                  <c:v>4.88</c:v>
                </c:pt>
                <c:pt idx="2607">
                  <c:v>4.84</c:v>
                </c:pt>
                <c:pt idx="2608">
                  <c:v>4.67</c:v>
                </c:pt>
                <c:pt idx="2609">
                  <c:v>4.57</c:v>
                </c:pt>
                <c:pt idx="2610">
                  <c:v>4.5</c:v>
                </c:pt>
                <c:pt idx="2611">
                  <c:v>4.4800000000000004</c:v>
                </c:pt>
                <c:pt idx="2612">
                  <c:v>4.47</c:v>
                </c:pt>
                <c:pt idx="2613">
                  <c:v>4.5</c:v>
                </c:pt>
                <c:pt idx="2614">
                  <c:v>4.5599999999999996</c:v>
                </c:pt>
                <c:pt idx="2615">
                  <c:v>4.6500000000000004</c:v>
                </c:pt>
                <c:pt idx="2616">
                  <c:v>4.7699999999999996</c:v>
                </c:pt>
                <c:pt idx="2617">
                  <c:v>4.91</c:v>
                </c:pt>
                <c:pt idx="2618">
                  <c:v>4.95</c:v>
                </c:pt>
                <c:pt idx="2619">
                  <c:v>5.01</c:v>
                </c:pt>
                <c:pt idx="2620">
                  <c:v>5.0199999999999996</c:v>
                </c:pt>
                <c:pt idx="2621">
                  <c:v>5.0199999999999996</c:v>
                </c:pt>
                <c:pt idx="2622">
                  <c:v>5</c:v>
                </c:pt>
                <c:pt idx="2623">
                  <c:v>4.97</c:v>
                </c:pt>
                <c:pt idx="2624">
                  <c:v>4.9000000000000004</c:v>
                </c:pt>
                <c:pt idx="2625">
                  <c:v>4.8499999999999996</c:v>
                </c:pt>
                <c:pt idx="2626">
                  <c:v>4.76</c:v>
                </c:pt>
                <c:pt idx="2627">
                  <c:v>4.6900000000000004</c:v>
                </c:pt>
                <c:pt idx="2628">
                  <c:v>4.62</c:v>
                </c:pt>
                <c:pt idx="2629">
                  <c:v>4.62</c:v>
                </c:pt>
                <c:pt idx="2630">
                  <c:v>4.62</c:v>
                </c:pt>
                <c:pt idx="2631">
                  <c:v>4.66</c:v>
                </c:pt>
                <c:pt idx="2632">
                  <c:v>4.6900000000000004</c:v>
                </c:pt>
                <c:pt idx="2633">
                  <c:v>4.74</c:v>
                </c:pt>
                <c:pt idx="2634">
                  <c:v>4.79</c:v>
                </c:pt>
                <c:pt idx="2635">
                  <c:v>4.83</c:v>
                </c:pt>
                <c:pt idx="2636">
                  <c:v>4.84</c:v>
                </c:pt>
                <c:pt idx="2637">
                  <c:v>4.8600000000000003</c:v>
                </c:pt>
                <c:pt idx="2638">
                  <c:v>4.8499999999999996</c:v>
                </c:pt>
                <c:pt idx="2639">
                  <c:v>4.8499999999999996</c:v>
                </c:pt>
                <c:pt idx="2640">
                  <c:v>4.8099999999999996</c:v>
                </c:pt>
                <c:pt idx="2641">
                  <c:v>4.8099999999999996</c:v>
                </c:pt>
                <c:pt idx="2642">
                  <c:v>4.78</c:v>
                </c:pt>
                <c:pt idx="2643">
                  <c:v>4.8099999999999996</c:v>
                </c:pt>
                <c:pt idx="2644">
                  <c:v>4.79</c:v>
                </c:pt>
                <c:pt idx="2645">
                  <c:v>4.8</c:v>
                </c:pt>
                <c:pt idx="2646">
                  <c:v>4.79</c:v>
                </c:pt>
                <c:pt idx="2647">
                  <c:v>4.8099999999999996</c:v>
                </c:pt>
                <c:pt idx="2648">
                  <c:v>4.8</c:v>
                </c:pt>
                <c:pt idx="2649">
                  <c:v>4.8099999999999996</c:v>
                </c:pt>
                <c:pt idx="2650">
                  <c:v>4.79</c:v>
                </c:pt>
                <c:pt idx="2651">
                  <c:v>4.75</c:v>
                </c:pt>
                <c:pt idx="2652">
                  <c:v>4.74</c:v>
                </c:pt>
                <c:pt idx="2653">
                  <c:v>4.71</c:v>
                </c:pt>
                <c:pt idx="2654">
                  <c:v>4.7300000000000004</c:v>
                </c:pt>
                <c:pt idx="2655">
                  <c:v>4.7</c:v>
                </c:pt>
                <c:pt idx="2656">
                  <c:v>4.7300000000000004</c:v>
                </c:pt>
                <c:pt idx="2657">
                  <c:v>4.78</c:v>
                </c:pt>
                <c:pt idx="2658">
                  <c:v>4.8099999999999996</c:v>
                </c:pt>
                <c:pt idx="2659">
                  <c:v>4.8899999999999997</c:v>
                </c:pt>
                <c:pt idx="2660">
                  <c:v>4.93</c:v>
                </c:pt>
                <c:pt idx="2661">
                  <c:v>4.96</c:v>
                </c:pt>
                <c:pt idx="2662">
                  <c:v>4.96</c:v>
                </c:pt>
                <c:pt idx="2663">
                  <c:v>4.97</c:v>
                </c:pt>
                <c:pt idx="2664">
                  <c:v>4.9400000000000004</c:v>
                </c:pt>
                <c:pt idx="2665">
                  <c:v>4.8899999999999997</c:v>
                </c:pt>
                <c:pt idx="2666">
                  <c:v>4.82</c:v>
                </c:pt>
                <c:pt idx="2667">
                  <c:v>4.75</c:v>
                </c:pt>
                <c:pt idx="2668">
                  <c:v>4.6500000000000004</c:v>
                </c:pt>
                <c:pt idx="2669">
                  <c:v>4.57</c:v>
                </c:pt>
                <c:pt idx="2670">
                  <c:v>4.54</c:v>
                </c:pt>
                <c:pt idx="2671">
                  <c:v>4.5199999999999996</c:v>
                </c:pt>
                <c:pt idx="2672">
                  <c:v>4.54</c:v>
                </c:pt>
                <c:pt idx="2673">
                  <c:v>4.57</c:v>
                </c:pt>
                <c:pt idx="2674">
                  <c:v>4.63</c:v>
                </c:pt>
                <c:pt idx="2675">
                  <c:v>4.7300000000000004</c:v>
                </c:pt>
                <c:pt idx="2676">
                  <c:v>4.84</c:v>
                </c:pt>
                <c:pt idx="2677">
                  <c:v>4.96</c:v>
                </c:pt>
                <c:pt idx="2678">
                  <c:v>5.07</c:v>
                </c:pt>
                <c:pt idx="2679">
                  <c:v>5.14</c:v>
                </c:pt>
                <c:pt idx="2680">
                  <c:v>5.14</c:v>
                </c:pt>
                <c:pt idx="2681">
                  <c:v>5.0999999999999996</c:v>
                </c:pt>
                <c:pt idx="2682">
                  <c:v>5</c:v>
                </c:pt>
                <c:pt idx="2683">
                  <c:v>4.84</c:v>
                </c:pt>
                <c:pt idx="2684">
                  <c:v>4.68</c:v>
                </c:pt>
                <c:pt idx="2685">
                  <c:v>4.55</c:v>
                </c:pt>
                <c:pt idx="2686">
                  <c:v>4.43</c:v>
                </c:pt>
                <c:pt idx="2687">
                  <c:v>4.41</c:v>
                </c:pt>
                <c:pt idx="2688">
                  <c:v>4.4800000000000004</c:v>
                </c:pt>
                <c:pt idx="2689">
                  <c:v>4.5599999999999996</c:v>
                </c:pt>
                <c:pt idx="2690">
                  <c:v>4.66</c:v>
                </c:pt>
                <c:pt idx="2691">
                  <c:v>4.76</c:v>
                </c:pt>
                <c:pt idx="2692">
                  <c:v>4.96</c:v>
                </c:pt>
                <c:pt idx="2693">
                  <c:v>5.14</c:v>
                </c:pt>
                <c:pt idx="2694">
                  <c:v>5.23</c:v>
                </c:pt>
                <c:pt idx="2695">
                  <c:v>5.25</c:v>
                </c:pt>
                <c:pt idx="2696">
                  <c:v>5.19</c:v>
                </c:pt>
                <c:pt idx="2697">
                  <c:v>5.08</c:v>
                </c:pt>
                <c:pt idx="2698">
                  <c:v>4.9400000000000004</c:v>
                </c:pt>
                <c:pt idx="2699">
                  <c:v>4.79</c:v>
                </c:pt>
                <c:pt idx="2700">
                  <c:v>4.58</c:v>
                </c:pt>
                <c:pt idx="2701">
                  <c:v>4.42</c:v>
                </c:pt>
                <c:pt idx="2702">
                  <c:v>4.3499999999999996</c:v>
                </c:pt>
                <c:pt idx="2703">
                  <c:v>4.33</c:v>
                </c:pt>
                <c:pt idx="2704">
                  <c:v>4.38</c:v>
                </c:pt>
                <c:pt idx="2705">
                  <c:v>4.49</c:v>
                </c:pt>
                <c:pt idx="2706">
                  <c:v>4.6399999999999997</c:v>
                </c:pt>
                <c:pt idx="2707">
                  <c:v>4.78</c:v>
                </c:pt>
                <c:pt idx="2708">
                  <c:v>4.96</c:v>
                </c:pt>
                <c:pt idx="2709">
                  <c:v>5.13</c:v>
                </c:pt>
                <c:pt idx="2710">
                  <c:v>5.27</c:v>
                </c:pt>
                <c:pt idx="2711">
                  <c:v>5.32</c:v>
                </c:pt>
                <c:pt idx="2712">
                  <c:v>5.33</c:v>
                </c:pt>
                <c:pt idx="2713">
                  <c:v>5.27</c:v>
                </c:pt>
                <c:pt idx="2714">
                  <c:v>5.14</c:v>
                </c:pt>
                <c:pt idx="2715">
                  <c:v>4.97</c:v>
                </c:pt>
                <c:pt idx="2716">
                  <c:v>4.7699999999999996</c:v>
                </c:pt>
                <c:pt idx="2717">
                  <c:v>4.59</c:v>
                </c:pt>
                <c:pt idx="2718">
                  <c:v>4.47</c:v>
                </c:pt>
                <c:pt idx="2719">
                  <c:v>4.3499999999999996</c:v>
                </c:pt>
                <c:pt idx="2720">
                  <c:v>4.33</c:v>
                </c:pt>
                <c:pt idx="2721">
                  <c:v>4.3499999999999996</c:v>
                </c:pt>
                <c:pt idx="2722">
                  <c:v>4.45</c:v>
                </c:pt>
                <c:pt idx="2723">
                  <c:v>4.59</c:v>
                </c:pt>
                <c:pt idx="2724">
                  <c:v>4.72</c:v>
                </c:pt>
                <c:pt idx="2725">
                  <c:v>4.88</c:v>
                </c:pt>
                <c:pt idx="2726">
                  <c:v>5.08</c:v>
                </c:pt>
                <c:pt idx="2727">
                  <c:v>5.21</c:v>
                </c:pt>
                <c:pt idx="2728">
                  <c:v>5.3</c:v>
                </c:pt>
                <c:pt idx="2729">
                  <c:v>5.32</c:v>
                </c:pt>
                <c:pt idx="2730">
                  <c:v>5.28</c:v>
                </c:pt>
                <c:pt idx="2731">
                  <c:v>5.17</c:v>
                </c:pt>
                <c:pt idx="2732">
                  <c:v>5.01</c:v>
                </c:pt>
                <c:pt idx="2733">
                  <c:v>4.8099999999999996</c:v>
                </c:pt>
                <c:pt idx="2734">
                  <c:v>4.6900000000000004</c:v>
                </c:pt>
                <c:pt idx="2735">
                  <c:v>4.51</c:v>
                </c:pt>
                <c:pt idx="2736">
                  <c:v>4.42</c:v>
                </c:pt>
                <c:pt idx="2737">
                  <c:v>4.3499999999999996</c:v>
                </c:pt>
                <c:pt idx="2738">
                  <c:v>4.3499999999999996</c:v>
                </c:pt>
                <c:pt idx="2739">
                  <c:v>4.45</c:v>
                </c:pt>
                <c:pt idx="2740">
                  <c:v>4.5599999999999996</c:v>
                </c:pt>
                <c:pt idx="2741">
                  <c:v>4.71</c:v>
                </c:pt>
                <c:pt idx="2742">
                  <c:v>4.93</c:v>
                </c:pt>
                <c:pt idx="2743">
                  <c:v>5.0599999999999996</c:v>
                </c:pt>
                <c:pt idx="2744">
                  <c:v>5.2</c:v>
                </c:pt>
                <c:pt idx="2745">
                  <c:v>5.24</c:v>
                </c:pt>
                <c:pt idx="2746">
                  <c:v>5.24</c:v>
                </c:pt>
                <c:pt idx="2747">
                  <c:v>5.14</c:v>
                </c:pt>
                <c:pt idx="2748">
                  <c:v>4.97</c:v>
                </c:pt>
                <c:pt idx="2749">
                  <c:v>4.7300000000000004</c:v>
                </c:pt>
                <c:pt idx="2750">
                  <c:v>4.57</c:v>
                </c:pt>
                <c:pt idx="2751">
                  <c:v>4.47</c:v>
                </c:pt>
                <c:pt idx="2752">
                  <c:v>4.4400000000000004</c:v>
                </c:pt>
                <c:pt idx="2753">
                  <c:v>4.47</c:v>
                </c:pt>
                <c:pt idx="2754">
                  <c:v>4.57</c:v>
                </c:pt>
                <c:pt idx="2755">
                  <c:v>4.66</c:v>
                </c:pt>
                <c:pt idx="2756">
                  <c:v>4.79</c:v>
                </c:pt>
                <c:pt idx="2757">
                  <c:v>4.95</c:v>
                </c:pt>
                <c:pt idx="2758">
                  <c:v>5.0199999999999996</c:v>
                </c:pt>
                <c:pt idx="2759">
                  <c:v>5.1100000000000003</c:v>
                </c:pt>
                <c:pt idx="2760">
                  <c:v>5.16</c:v>
                </c:pt>
                <c:pt idx="2761">
                  <c:v>5.1100000000000003</c:v>
                </c:pt>
                <c:pt idx="2762">
                  <c:v>5.09</c:v>
                </c:pt>
                <c:pt idx="2763">
                  <c:v>4.9800000000000004</c:v>
                </c:pt>
                <c:pt idx="2764">
                  <c:v>4.87</c:v>
                </c:pt>
                <c:pt idx="2765">
                  <c:v>4.75</c:v>
                </c:pt>
                <c:pt idx="2766">
                  <c:v>4.66</c:v>
                </c:pt>
                <c:pt idx="2767">
                  <c:v>4.57</c:v>
                </c:pt>
                <c:pt idx="2768">
                  <c:v>4.55</c:v>
                </c:pt>
                <c:pt idx="2769">
                  <c:v>4.59</c:v>
                </c:pt>
                <c:pt idx="2770">
                  <c:v>4.5999999999999996</c:v>
                </c:pt>
                <c:pt idx="2771">
                  <c:v>4.71</c:v>
                </c:pt>
                <c:pt idx="2772">
                  <c:v>4.78</c:v>
                </c:pt>
                <c:pt idx="2773">
                  <c:v>4.8600000000000003</c:v>
                </c:pt>
                <c:pt idx="2774">
                  <c:v>4.8</c:v>
                </c:pt>
                <c:pt idx="2775">
                  <c:v>4.82</c:v>
                </c:pt>
                <c:pt idx="2776">
                  <c:v>4.84</c:v>
                </c:pt>
                <c:pt idx="2777">
                  <c:v>4.84</c:v>
                </c:pt>
                <c:pt idx="2778">
                  <c:v>4.83</c:v>
                </c:pt>
                <c:pt idx="2779">
                  <c:v>4.8</c:v>
                </c:pt>
                <c:pt idx="2780">
                  <c:v>4.78</c:v>
                </c:pt>
                <c:pt idx="2781">
                  <c:v>4.71</c:v>
                </c:pt>
                <c:pt idx="2782">
                  <c:v>4.67</c:v>
                </c:pt>
                <c:pt idx="2783">
                  <c:v>4.6500000000000004</c:v>
                </c:pt>
                <c:pt idx="2784">
                  <c:v>4.6500000000000004</c:v>
                </c:pt>
                <c:pt idx="2785">
                  <c:v>4.63</c:v>
                </c:pt>
                <c:pt idx="2786">
                  <c:v>4.62</c:v>
                </c:pt>
                <c:pt idx="2787">
                  <c:v>4.6100000000000003</c:v>
                </c:pt>
                <c:pt idx="2788">
                  <c:v>4.67</c:v>
                </c:pt>
                <c:pt idx="2789">
                  <c:v>4.6900000000000004</c:v>
                </c:pt>
                <c:pt idx="2790">
                  <c:v>4.67</c:v>
                </c:pt>
                <c:pt idx="2791">
                  <c:v>4.66</c:v>
                </c:pt>
                <c:pt idx="2792">
                  <c:v>4.6900000000000004</c:v>
                </c:pt>
                <c:pt idx="2793">
                  <c:v>4.66</c:v>
                </c:pt>
                <c:pt idx="2794">
                  <c:v>4.6500000000000004</c:v>
                </c:pt>
                <c:pt idx="2795">
                  <c:v>4.7</c:v>
                </c:pt>
                <c:pt idx="2796">
                  <c:v>4.7</c:v>
                </c:pt>
                <c:pt idx="2797">
                  <c:v>4.71</c:v>
                </c:pt>
                <c:pt idx="2798">
                  <c:v>4.6900000000000004</c:v>
                </c:pt>
                <c:pt idx="2799">
                  <c:v>4.71</c:v>
                </c:pt>
                <c:pt idx="2800">
                  <c:v>4.8</c:v>
                </c:pt>
                <c:pt idx="2801">
                  <c:v>4.91</c:v>
                </c:pt>
                <c:pt idx="2802">
                  <c:v>4.8499999999999996</c:v>
                </c:pt>
                <c:pt idx="2803">
                  <c:v>4.9000000000000004</c:v>
                </c:pt>
                <c:pt idx="2804">
                  <c:v>4.74</c:v>
                </c:pt>
                <c:pt idx="2805">
                  <c:v>4.76</c:v>
                </c:pt>
                <c:pt idx="2806">
                  <c:v>4.68</c:v>
                </c:pt>
                <c:pt idx="2807">
                  <c:v>4.7300000000000004</c:v>
                </c:pt>
                <c:pt idx="2808">
                  <c:v>4.6900000000000004</c:v>
                </c:pt>
                <c:pt idx="2809">
                  <c:v>4.5599999999999996</c:v>
                </c:pt>
                <c:pt idx="2810">
                  <c:v>4.6399999999999997</c:v>
                </c:pt>
                <c:pt idx="2811">
                  <c:v>4.57</c:v>
                </c:pt>
                <c:pt idx="2812">
                  <c:v>4.57</c:v>
                </c:pt>
                <c:pt idx="2813">
                  <c:v>4.63</c:v>
                </c:pt>
                <c:pt idx="2814">
                  <c:v>4.8499999999999996</c:v>
                </c:pt>
                <c:pt idx="2815">
                  <c:v>4.88</c:v>
                </c:pt>
                <c:pt idx="2816">
                  <c:v>4.8499999999999996</c:v>
                </c:pt>
                <c:pt idx="2817">
                  <c:v>4.88</c:v>
                </c:pt>
                <c:pt idx="2818">
                  <c:v>5.0199999999999996</c:v>
                </c:pt>
                <c:pt idx="2819">
                  <c:v>4.8899999999999997</c:v>
                </c:pt>
                <c:pt idx="2820">
                  <c:v>4.87</c:v>
                </c:pt>
                <c:pt idx="2821">
                  <c:v>4.78</c:v>
                </c:pt>
                <c:pt idx="2822">
                  <c:v>4.71</c:v>
                </c:pt>
                <c:pt idx="2823">
                  <c:v>4.5599999999999996</c:v>
                </c:pt>
                <c:pt idx="2824">
                  <c:v>4.47</c:v>
                </c:pt>
                <c:pt idx="2825">
                  <c:v>4.37</c:v>
                </c:pt>
                <c:pt idx="2826">
                  <c:v>4.49</c:v>
                </c:pt>
                <c:pt idx="2827">
                  <c:v>4.3499999999999996</c:v>
                </c:pt>
                <c:pt idx="2828">
                  <c:v>4.38</c:v>
                </c:pt>
                <c:pt idx="2829">
                  <c:v>4.57</c:v>
                </c:pt>
                <c:pt idx="2830">
                  <c:v>4.6500000000000004</c:v>
                </c:pt>
                <c:pt idx="2831">
                  <c:v>4.75</c:v>
                </c:pt>
                <c:pt idx="2832">
                  <c:v>4.87</c:v>
                </c:pt>
                <c:pt idx="2833">
                  <c:v>4.96</c:v>
                </c:pt>
                <c:pt idx="2834">
                  <c:v>5.0199999999999996</c:v>
                </c:pt>
                <c:pt idx="2835">
                  <c:v>5.04</c:v>
                </c:pt>
                <c:pt idx="2836">
                  <c:v>5.07</c:v>
                </c:pt>
                <c:pt idx="2837">
                  <c:v>5.0199999999999996</c:v>
                </c:pt>
                <c:pt idx="2838">
                  <c:v>4.95</c:v>
                </c:pt>
                <c:pt idx="2839">
                  <c:v>4.78</c:v>
                </c:pt>
                <c:pt idx="2840">
                  <c:v>4.59</c:v>
                </c:pt>
                <c:pt idx="2841">
                  <c:v>4.47</c:v>
                </c:pt>
                <c:pt idx="2842">
                  <c:v>4.3600000000000003</c:v>
                </c:pt>
                <c:pt idx="2843">
                  <c:v>4.2699999999999996</c:v>
                </c:pt>
                <c:pt idx="2844">
                  <c:v>4.25</c:v>
                </c:pt>
                <c:pt idx="2845">
                  <c:v>4.24</c:v>
                </c:pt>
                <c:pt idx="2846">
                  <c:v>4.34</c:v>
                </c:pt>
                <c:pt idx="2847">
                  <c:v>4.51</c:v>
                </c:pt>
                <c:pt idx="2848">
                  <c:v>4.68</c:v>
                </c:pt>
                <c:pt idx="2849">
                  <c:v>4.83</c:v>
                </c:pt>
                <c:pt idx="2850">
                  <c:v>5</c:v>
                </c:pt>
                <c:pt idx="2851">
                  <c:v>5.05</c:v>
                </c:pt>
                <c:pt idx="2852">
                  <c:v>5.0999999999999996</c:v>
                </c:pt>
                <c:pt idx="2853">
                  <c:v>5.0599999999999996</c:v>
                </c:pt>
                <c:pt idx="2854">
                  <c:v>5.04</c:v>
                </c:pt>
                <c:pt idx="2855">
                  <c:v>4.91</c:v>
                </c:pt>
                <c:pt idx="2856">
                  <c:v>4.8</c:v>
                </c:pt>
                <c:pt idx="2857">
                  <c:v>4.59</c:v>
                </c:pt>
                <c:pt idx="2858">
                  <c:v>4.41</c:v>
                </c:pt>
                <c:pt idx="2859">
                  <c:v>4.25</c:v>
                </c:pt>
                <c:pt idx="2860">
                  <c:v>4.2</c:v>
                </c:pt>
                <c:pt idx="2861">
                  <c:v>4.17</c:v>
                </c:pt>
                <c:pt idx="2862">
                  <c:v>4.17</c:v>
                </c:pt>
                <c:pt idx="2863">
                  <c:v>4.2699999999999996</c:v>
                </c:pt>
                <c:pt idx="2864">
                  <c:v>4.55</c:v>
                </c:pt>
                <c:pt idx="2865">
                  <c:v>4.6900000000000004</c:v>
                </c:pt>
                <c:pt idx="2866">
                  <c:v>4.87</c:v>
                </c:pt>
                <c:pt idx="2867">
                  <c:v>5.01</c:v>
                </c:pt>
                <c:pt idx="2868">
                  <c:v>5.0999999999999996</c:v>
                </c:pt>
                <c:pt idx="2869">
                  <c:v>5.15</c:v>
                </c:pt>
                <c:pt idx="2870">
                  <c:v>5.12</c:v>
                </c:pt>
                <c:pt idx="2871">
                  <c:v>5.07</c:v>
                </c:pt>
                <c:pt idx="2872">
                  <c:v>4.92</c:v>
                </c:pt>
                <c:pt idx="2873">
                  <c:v>4.71</c:v>
                </c:pt>
                <c:pt idx="2874">
                  <c:v>4.55</c:v>
                </c:pt>
                <c:pt idx="2875">
                  <c:v>4.4000000000000004</c:v>
                </c:pt>
                <c:pt idx="2876">
                  <c:v>4.26</c:v>
                </c:pt>
                <c:pt idx="2877">
                  <c:v>4.21</c:v>
                </c:pt>
                <c:pt idx="2878">
                  <c:v>4.18</c:v>
                </c:pt>
                <c:pt idx="2879">
                  <c:v>4.24</c:v>
                </c:pt>
                <c:pt idx="2880">
                  <c:v>4.3600000000000003</c:v>
                </c:pt>
                <c:pt idx="2881">
                  <c:v>4.4800000000000004</c:v>
                </c:pt>
                <c:pt idx="2882">
                  <c:v>4.67</c:v>
                </c:pt>
                <c:pt idx="2883">
                  <c:v>4.82</c:v>
                </c:pt>
                <c:pt idx="2884">
                  <c:v>4.9400000000000004</c:v>
                </c:pt>
                <c:pt idx="2885">
                  <c:v>5.0199999999999996</c:v>
                </c:pt>
                <c:pt idx="2886">
                  <c:v>5.08</c:v>
                </c:pt>
                <c:pt idx="2887">
                  <c:v>5.04</c:v>
                </c:pt>
                <c:pt idx="2888">
                  <c:v>4.9800000000000004</c:v>
                </c:pt>
                <c:pt idx="2889">
                  <c:v>4.87</c:v>
                </c:pt>
                <c:pt idx="2890">
                  <c:v>4.6900000000000004</c:v>
                </c:pt>
                <c:pt idx="2891">
                  <c:v>4.55</c:v>
                </c:pt>
                <c:pt idx="2892">
                  <c:v>4.3600000000000003</c:v>
                </c:pt>
                <c:pt idx="2893">
                  <c:v>4.2699999999999996</c:v>
                </c:pt>
                <c:pt idx="2894">
                  <c:v>4.2300000000000004</c:v>
                </c:pt>
                <c:pt idx="2895">
                  <c:v>4.24</c:v>
                </c:pt>
                <c:pt idx="2896">
                  <c:v>4.3099999999999996</c:v>
                </c:pt>
                <c:pt idx="2897">
                  <c:v>4.4400000000000004</c:v>
                </c:pt>
                <c:pt idx="2898">
                  <c:v>4.57</c:v>
                </c:pt>
                <c:pt idx="2899">
                  <c:v>4.71</c:v>
                </c:pt>
                <c:pt idx="2900">
                  <c:v>4.8</c:v>
                </c:pt>
                <c:pt idx="2901">
                  <c:v>4.9400000000000004</c:v>
                </c:pt>
                <c:pt idx="2902">
                  <c:v>4.9800000000000004</c:v>
                </c:pt>
                <c:pt idx="2903">
                  <c:v>4.97</c:v>
                </c:pt>
                <c:pt idx="2904">
                  <c:v>4.95</c:v>
                </c:pt>
                <c:pt idx="2905">
                  <c:v>4.83</c:v>
                </c:pt>
                <c:pt idx="2906">
                  <c:v>4.72</c:v>
                </c:pt>
                <c:pt idx="2907">
                  <c:v>4.57</c:v>
                </c:pt>
                <c:pt idx="2908">
                  <c:v>4.45</c:v>
                </c:pt>
                <c:pt idx="2909">
                  <c:v>4.3499999999999996</c:v>
                </c:pt>
                <c:pt idx="2910">
                  <c:v>4.33</c:v>
                </c:pt>
                <c:pt idx="2911">
                  <c:v>4.34</c:v>
                </c:pt>
                <c:pt idx="2912">
                  <c:v>4.38</c:v>
                </c:pt>
                <c:pt idx="2913">
                  <c:v>4.4400000000000004</c:v>
                </c:pt>
                <c:pt idx="2914">
                  <c:v>4.5599999999999996</c:v>
                </c:pt>
                <c:pt idx="2915">
                  <c:v>4.62</c:v>
                </c:pt>
                <c:pt idx="2916">
                  <c:v>4.7699999999999996</c:v>
                </c:pt>
                <c:pt idx="2917">
                  <c:v>4.8</c:v>
                </c:pt>
                <c:pt idx="2918">
                  <c:v>4.82</c:v>
                </c:pt>
                <c:pt idx="2919">
                  <c:v>4.84</c:v>
                </c:pt>
                <c:pt idx="2920">
                  <c:v>4.8099999999999996</c:v>
                </c:pt>
                <c:pt idx="2921">
                  <c:v>4.79</c:v>
                </c:pt>
                <c:pt idx="2922">
                  <c:v>4.74</c:v>
                </c:pt>
                <c:pt idx="2923">
                  <c:v>4.6500000000000004</c:v>
                </c:pt>
                <c:pt idx="2924">
                  <c:v>4.58</c:v>
                </c:pt>
                <c:pt idx="2925">
                  <c:v>4.54</c:v>
                </c:pt>
                <c:pt idx="2926">
                  <c:v>4.4800000000000004</c:v>
                </c:pt>
                <c:pt idx="2927">
                  <c:v>4.47</c:v>
                </c:pt>
                <c:pt idx="2928">
                  <c:v>4.46</c:v>
                </c:pt>
                <c:pt idx="2929">
                  <c:v>4.49</c:v>
                </c:pt>
                <c:pt idx="2930">
                  <c:v>4.51</c:v>
                </c:pt>
                <c:pt idx="2931">
                  <c:v>4.57</c:v>
                </c:pt>
                <c:pt idx="2932">
                  <c:v>4.62</c:v>
                </c:pt>
                <c:pt idx="2933">
                  <c:v>4.66</c:v>
                </c:pt>
                <c:pt idx="2934">
                  <c:v>4.67</c:v>
                </c:pt>
                <c:pt idx="2935">
                  <c:v>4.6900000000000004</c:v>
                </c:pt>
                <c:pt idx="2936">
                  <c:v>4.68</c:v>
                </c:pt>
                <c:pt idx="2937">
                  <c:v>4.67</c:v>
                </c:pt>
                <c:pt idx="2938">
                  <c:v>4.6500000000000004</c:v>
                </c:pt>
                <c:pt idx="2939">
                  <c:v>4.66</c:v>
                </c:pt>
                <c:pt idx="2940">
                  <c:v>4.63</c:v>
                </c:pt>
                <c:pt idx="2941">
                  <c:v>4.59</c:v>
                </c:pt>
                <c:pt idx="2942">
                  <c:v>4.5999999999999996</c:v>
                </c:pt>
                <c:pt idx="2943">
                  <c:v>4.59</c:v>
                </c:pt>
                <c:pt idx="2944">
                  <c:v>4.6100000000000003</c:v>
                </c:pt>
                <c:pt idx="2945">
                  <c:v>4.5999999999999996</c:v>
                </c:pt>
                <c:pt idx="2946">
                  <c:v>4.6100000000000003</c:v>
                </c:pt>
                <c:pt idx="2947">
                  <c:v>4.5999999999999996</c:v>
                </c:pt>
                <c:pt idx="2948">
                  <c:v>4.5999999999999996</c:v>
                </c:pt>
                <c:pt idx="2949">
                  <c:v>4.58</c:v>
                </c:pt>
                <c:pt idx="2950">
                  <c:v>4.55</c:v>
                </c:pt>
                <c:pt idx="2951">
                  <c:v>4.53</c:v>
                </c:pt>
                <c:pt idx="2952">
                  <c:v>4.51</c:v>
                </c:pt>
                <c:pt idx="2953">
                  <c:v>4.49</c:v>
                </c:pt>
                <c:pt idx="2954">
                  <c:v>4.49</c:v>
                </c:pt>
                <c:pt idx="2955">
                  <c:v>4.49</c:v>
                </c:pt>
                <c:pt idx="2956">
                  <c:v>4.54</c:v>
                </c:pt>
                <c:pt idx="2957">
                  <c:v>4.59</c:v>
                </c:pt>
                <c:pt idx="2958">
                  <c:v>4.66</c:v>
                </c:pt>
                <c:pt idx="2959">
                  <c:v>4.72</c:v>
                </c:pt>
                <c:pt idx="2960">
                  <c:v>4.74</c:v>
                </c:pt>
                <c:pt idx="2961">
                  <c:v>4.76</c:v>
                </c:pt>
                <c:pt idx="2962">
                  <c:v>4.78</c:v>
                </c:pt>
                <c:pt idx="2963">
                  <c:v>4.7300000000000004</c:v>
                </c:pt>
                <c:pt idx="2964">
                  <c:v>4.66</c:v>
                </c:pt>
                <c:pt idx="2965">
                  <c:v>4.58</c:v>
                </c:pt>
                <c:pt idx="2966">
                  <c:v>4.54</c:v>
                </c:pt>
                <c:pt idx="2967">
                  <c:v>4.4400000000000004</c:v>
                </c:pt>
                <c:pt idx="2968">
                  <c:v>4.37</c:v>
                </c:pt>
                <c:pt idx="2969">
                  <c:v>4.3499999999999996</c:v>
                </c:pt>
                <c:pt idx="2970">
                  <c:v>4.3499999999999996</c:v>
                </c:pt>
                <c:pt idx="2971">
                  <c:v>4.3600000000000003</c:v>
                </c:pt>
                <c:pt idx="2972">
                  <c:v>4.43</c:v>
                </c:pt>
                <c:pt idx="2973">
                  <c:v>4.51</c:v>
                </c:pt>
                <c:pt idx="2974">
                  <c:v>4.63</c:v>
                </c:pt>
                <c:pt idx="2975">
                  <c:v>4.72</c:v>
                </c:pt>
                <c:pt idx="2976">
                  <c:v>4.8099999999999996</c:v>
                </c:pt>
                <c:pt idx="2977">
                  <c:v>4.87</c:v>
                </c:pt>
                <c:pt idx="2978">
                  <c:v>4.8899999999999997</c:v>
                </c:pt>
                <c:pt idx="2979">
                  <c:v>4.8499999999999996</c:v>
                </c:pt>
                <c:pt idx="2980">
                  <c:v>4.8</c:v>
                </c:pt>
                <c:pt idx="2981">
                  <c:v>4.6900000000000004</c:v>
                </c:pt>
                <c:pt idx="2982">
                  <c:v>4.55</c:v>
                </c:pt>
                <c:pt idx="2983">
                  <c:v>4.43</c:v>
                </c:pt>
                <c:pt idx="2984">
                  <c:v>4.34</c:v>
                </c:pt>
                <c:pt idx="2985">
                  <c:v>4.25</c:v>
                </c:pt>
                <c:pt idx="2986">
                  <c:v>4.2</c:v>
                </c:pt>
                <c:pt idx="2987">
                  <c:v>4.2</c:v>
                </c:pt>
                <c:pt idx="2988">
                  <c:v>4.26</c:v>
                </c:pt>
                <c:pt idx="2989">
                  <c:v>4.3499999999999996</c:v>
                </c:pt>
                <c:pt idx="2990">
                  <c:v>4.47</c:v>
                </c:pt>
                <c:pt idx="2991">
                  <c:v>4.5999999999999996</c:v>
                </c:pt>
                <c:pt idx="2992">
                  <c:v>4.7300000000000004</c:v>
                </c:pt>
                <c:pt idx="2993">
                  <c:v>4.88</c:v>
                </c:pt>
                <c:pt idx="2994">
                  <c:v>4.9400000000000004</c:v>
                </c:pt>
                <c:pt idx="2995">
                  <c:v>4.99</c:v>
                </c:pt>
                <c:pt idx="2996">
                  <c:v>4.9800000000000004</c:v>
                </c:pt>
                <c:pt idx="2997">
                  <c:v>4.91</c:v>
                </c:pt>
                <c:pt idx="2998">
                  <c:v>4.8099999999999996</c:v>
                </c:pt>
                <c:pt idx="2999">
                  <c:v>4.6500000000000004</c:v>
                </c:pt>
                <c:pt idx="3000">
                  <c:v>4.46</c:v>
                </c:pt>
                <c:pt idx="3001">
                  <c:v>4.3</c:v>
                </c:pt>
                <c:pt idx="3002">
                  <c:v>4.17</c:v>
                </c:pt>
                <c:pt idx="3003">
                  <c:v>4.12</c:v>
                </c:pt>
                <c:pt idx="3004">
                  <c:v>4.1500000000000004</c:v>
                </c:pt>
                <c:pt idx="3005">
                  <c:v>4.2300000000000004</c:v>
                </c:pt>
                <c:pt idx="3006">
                  <c:v>4.37</c:v>
                </c:pt>
                <c:pt idx="3007">
                  <c:v>4.57</c:v>
                </c:pt>
                <c:pt idx="3008">
                  <c:v>4.74</c:v>
                </c:pt>
                <c:pt idx="3009">
                  <c:v>4.8499999999999996</c:v>
                </c:pt>
                <c:pt idx="3010">
                  <c:v>4.97</c:v>
                </c:pt>
                <c:pt idx="3011">
                  <c:v>5.01</c:v>
                </c:pt>
                <c:pt idx="3012">
                  <c:v>5.0199999999999996</c:v>
                </c:pt>
                <c:pt idx="3013">
                  <c:v>4.96</c:v>
                </c:pt>
                <c:pt idx="3014">
                  <c:v>4.78</c:v>
                </c:pt>
                <c:pt idx="3015">
                  <c:v>4.59</c:v>
                </c:pt>
                <c:pt idx="3016">
                  <c:v>4.45</c:v>
                </c:pt>
                <c:pt idx="3017">
                  <c:v>4.3099999999999996</c:v>
                </c:pt>
                <c:pt idx="3018">
                  <c:v>4.1500000000000004</c:v>
                </c:pt>
                <c:pt idx="3019">
                  <c:v>4.0999999999999996</c:v>
                </c:pt>
                <c:pt idx="3020">
                  <c:v>4.08</c:v>
                </c:pt>
                <c:pt idx="3021">
                  <c:v>4.13</c:v>
                </c:pt>
                <c:pt idx="3022">
                  <c:v>4.2300000000000004</c:v>
                </c:pt>
                <c:pt idx="3023">
                  <c:v>4.3499999999999996</c:v>
                </c:pt>
                <c:pt idx="3024">
                  <c:v>4.57</c:v>
                </c:pt>
                <c:pt idx="3025">
                  <c:v>4.71</c:v>
                </c:pt>
                <c:pt idx="3026">
                  <c:v>4.83</c:v>
                </c:pt>
                <c:pt idx="3027">
                  <c:v>4.9800000000000004</c:v>
                </c:pt>
                <c:pt idx="3028">
                  <c:v>5.01</c:v>
                </c:pt>
                <c:pt idx="3029">
                  <c:v>5</c:v>
                </c:pt>
                <c:pt idx="3030">
                  <c:v>4.95</c:v>
                </c:pt>
                <c:pt idx="3031">
                  <c:v>4.79</c:v>
                </c:pt>
                <c:pt idx="3032">
                  <c:v>4.62</c:v>
                </c:pt>
                <c:pt idx="3033">
                  <c:v>4.49</c:v>
                </c:pt>
                <c:pt idx="3034">
                  <c:v>4.32</c:v>
                </c:pt>
                <c:pt idx="3035">
                  <c:v>4.12</c:v>
                </c:pt>
                <c:pt idx="3036">
                  <c:v>4.0999999999999996</c:v>
                </c:pt>
                <c:pt idx="3037">
                  <c:v>4.1100000000000003</c:v>
                </c:pt>
                <c:pt idx="3038">
                  <c:v>4.13</c:v>
                </c:pt>
                <c:pt idx="3039">
                  <c:v>4.25</c:v>
                </c:pt>
                <c:pt idx="3040">
                  <c:v>4.4000000000000004</c:v>
                </c:pt>
                <c:pt idx="3041">
                  <c:v>4.53</c:v>
                </c:pt>
                <c:pt idx="3042">
                  <c:v>4.66</c:v>
                </c:pt>
                <c:pt idx="3043">
                  <c:v>4.79</c:v>
                </c:pt>
                <c:pt idx="3044">
                  <c:v>4.88</c:v>
                </c:pt>
                <c:pt idx="3045">
                  <c:v>4.93</c:v>
                </c:pt>
                <c:pt idx="3046">
                  <c:v>4.92</c:v>
                </c:pt>
                <c:pt idx="3047">
                  <c:v>4.8499999999999996</c:v>
                </c:pt>
                <c:pt idx="3048">
                  <c:v>4.79</c:v>
                </c:pt>
                <c:pt idx="3049">
                  <c:v>4.7</c:v>
                </c:pt>
                <c:pt idx="3050">
                  <c:v>4.5199999999999996</c:v>
                </c:pt>
                <c:pt idx="3051">
                  <c:v>4.3899999999999997</c:v>
                </c:pt>
                <c:pt idx="3052">
                  <c:v>4.3</c:v>
                </c:pt>
                <c:pt idx="3053">
                  <c:v>4.22</c:v>
                </c:pt>
                <c:pt idx="3054">
                  <c:v>4.17</c:v>
                </c:pt>
                <c:pt idx="3055">
                  <c:v>4.18</c:v>
                </c:pt>
                <c:pt idx="3056">
                  <c:v>4.24</c:v>
                </c:pt>
                <c:pt idx="3057">
                  <c:v>4.3</c:v>
                </c:pt>
                <c:pt idx="3058">
                  <c:v>4.42</c:v>
                </c:pt>
                <c:pt idx="3059">
                  <c:v>4.55</c:v>
                </c:pt>
                <c:pt idx="3060">
                  <c:v>4.66</c:v>
                </c:pt>
                <c:pt idx="3061">
                  <c:v>4.76</c:v>
                </c:pt>
                <c:pt idx="3062">
                  <c:v>4.8099999999999996</c:v>
                </c:pt>
                <c:pt idx="3063">
                  <c:v>4.83</c:v>
                </c:pt>
                <c:pt idx="3064">
                  <c:v>4.82</c:v>
                </c:pt>
                <c:pt idx="3065">
                  <c:v>4.76</c:v>
                </c:pt>
                <c:pt idx="3066">
                  <c:v>4.68</c:v>
                </c:pt>
                <c:pt idx="3067">
                  <c:v>4.57</c:v>
                </c:pt>
                <c:pt idx="3068">
                  <c:v>4.49</c:v>
                </c:pt>
                <c:pt idx="3069">
                  <c:v>4.3499999999999996</c:v>
                </c:pt>
                <c:pt idx="3070">
                  <c:v>4.32</c:v>
                </c:pt>
                <c:pt idx="3071">
                  <c:v>4.29</c:v>
                </c:pt>
                <c:pt idx="3072">
                  <c:v>4.3</c:v>
                </c:pt>
                <c:pt idx="3073">
                  <c:v>4.32</c:v>
                </c:pt>
                <c:pt idx="3074">
                  <c:v>4.3600000000000003</c:v>
                </c:pt>
                <c:pt idx="3075">
                  <c:v>4.41</c:v>
                </c:pt>
                <c:pt idx="3076">
                  <c:v>4.47</c:v>
                </c:pt>
                <c:pt idx="3077">
                  <c:v>4.57</c:v>
                </c:pt>
                <c:pt idx="3078">
                  <c:v>4.5999999999999996</c:v>
                </c:pt>
                <c:pt idx="3079">
                  <c:v>4.68</c:v>
                </c:pt>
                <c:pt idx="3080">
                  <c:v>4.7</c:v>
                </c:pt>
                <c:pt idx="3081">
                  <c:v>4.63</c:v>
                </c:pt>
                <c:pt idx="3082">
                  <c:v>4.62</c:v>
                </c:pt>
                <c:pt idx="3083">
                  <c:v>4.62</c:v>
                </c:pt>
                <c:pt idx="3084">
                  <c:v>4.54</c:v>
                </c:pt>
                <c:pt idx="3085">
                  <c:v>4.5599999999999996</c:v>
                </c:pt>
                <c:pt idx="3086">
                  <c:v>4.71</c:v>
                </c:pt>
                <c:pt idx="3087">
                  <c:v>4.66</c:v>
                </c:pt>
                <c:pt idx="3088">
                  <c:v>4.66</c:v>
                </c:pt>
                <c:pt idx="3089">
                  <c:v>4.68</c:v>
                </c:pt>
                <c:pt idx="3090">
                  <c:v>4.66</c:v>
                </c:pt>
                <c:pt idx="3091">
                  <c:v>4.6900000000000004</c:v>
                </c:pt>
                <c:pt idx="3092">
                  <c:v>4.66</c:v>
                </c:pt>
                <c:pt idx="3093">
                  <c:v>4.66</c:v>
                </c:pt>
                <c:pt idx="3094">
                  <c:v>4.72</c:v>
                </c:pt>
                <c:pt idx="3095">
                  <c:v>4.7300000000000004</c:v>
                </c:pt>
                <c:pt idx="3096">
                  <c:v>4.76</c:v>
                </c:pt>
                <c:pt idx="3097">
                  <c:v>4.76</c:v>
                </c:pt>
                <c:pt idx="3098">
                  <c:v>4.75</c:v>
                </c:pt>
                <c:pt idx="3099">
                  <c:v>4.8099999999999996</c:v>
                </c:pt>
                <c:pt idx="3100">
                  <c:v>4.7300000000000004</c:v>
                </c:pt>
                <c:pt idx="3101">
                  <c:v>4.79</c:v>
                </c:pt>
                <c:pt idx="3102">
                  <c:v>4.83</c:v>
                </c:pt>
                <c:pt idx="3103">
                  <c:v>4.7300000000000004</c:v>
                </c:pt>
                <c:pt idx="3104">
                  <c:v>4.8</c:v>
                </c:pt>
                <c:pt idx="3105">
                  <c:v>4.79</c:v>
                </c:pt>
                <c:pt idx="3106">
                  <c:v>4.79</c:v>
                </c:pt>
                <c:pt idx="3107">
                  <c:v>4.8600000000000003</c:v>
                </c:pt>
                <c:pt idx="3108">
                  <c:v>4.7699999999999996</c:v>
                </c:pt>
                <c:pt idx="3109">
                  <c:v>4.6900000000000004</c:v>
                </c:pt>
                <c:pt idx="3110">
                  <c:v>4.74</c:v>
                </c:pt>
                <c:pt idx="3111">
                  <c:v>4.7</c:v>
                </c:pt>
                <c:pt idx="3112">
                  <c:v>4.66</c:v>
                </c:pt>
                <c:pt idx="3113">
                  <c:v>4.6500000000000004</c:v>
                </c:pt>
                <c:pt idx="3114">
                  <c:v>4.6399999999999997</c:v>
                </c:pt>
                <c:pt idx="3115">
                  <c:v>4.6399999999999997</c:v>
                </c:pt>
                <c:pt idx="3116">
                  <c:v>4.66</c:v>
                </c:pt>
                <c:pt idx="3117">
                  <c:v>4.6900000000000004</c:v>
                </c:pt>
                <c:pt idx="3118">
                  <c:v>4.75</c:v>
                </c:pt>
                <c:pt idx="3119">
                  <c:v>4.79</c:v>
                </c:pt>
                <c:pt idx="3120">
                  <c:v>4.87</c:v>
                </c:pt>
                <c:pt idx="3121">
                  <c:v>4.95</c:v>
                </c:pt>
                <c:pt idx="3122">
                  <c:v>5.0199999999999996</c:v>
                </c:pt>
                <c:pt idx="3123">
                  <c:v>5.05</c:v>
                </c:pt>
                <c:pt idx="3124">
                  <c:v>5.0599999999999996</c:v>
                </c:pt>
                <c:pt idx="3125">
                  <c:v>5.05</c:v>
                </c:pt>
                <c:pt idx="3126">
                  <c:v>5</c:v>
                </c:pt>
                <c:pt idx="3127">
                  <c:v>4.9400000000000004</c:v>
                </c:pt>
                <c:pt idx="3128">
                  <c:v>4.88</c:v>
                </c:pt>
                <c:pt idx="3129">
                  <c:v>4.7699999999999996</c:v>
                </c:pt>
                <c:pt idx="3130">
                  <c:v>4.68</c:v>
                </c:pt>
                <c:pt idx="3131">
                  <c:v>4.5999999999999996</c:v>
                </c:pt>
                <c:pt idx="3132">
                  <c:v>4.55</c:v>
                </c:pt>
                <c:pt idx="3133">
                  <c:v>4.51</c:v>
                </c:pt>
                <c:pt idx="3134">
                  <c:v>4.5599999999999996</c:v>
                </c:pt>
                <c:pt idx="3135">
                  <c:v>4.66</c:v>
                </c:pt>
                <c:pt idx="3136">
                  <c:v>4.87</c:v>
                </c:pt>
                <c:pt idx="3137">
                  <c:v>5</c:v>
                </c:pt>
                <c:pt idx="3138">
                  <c:v>5.13</c:v>
                </c:pt>
                <c:pt idx="3139">
                  <c:v>5.16</c:v>
                </c:pt>
                <c:pt idx="3140">
                  <c:v>5.17</c:v>
                </c:pt>
                <c:pt idx="3141">
                  <c:v>5.13</c:v>
                </c:pt>
                <c:pt idx="3142">
                  <c:v>5.0199999999999996</c:v>
                </c:pt>
                <c:pt idx="3143">
                  <c:v>4.8</c:v>
                </c:pt>
                <c:pt idx="3144">
                  <c:v>4.57</c:v>
                </c:pt>
                <c:pt idx="3145">
                  <c:v>4.42</c:v>
                </c:pt>
                <c:pt idx="3146">
                  <c:v>4.37</c:v>
                </c:pt>
                <c:pt idx="3147">
                  <c:v>4.38</c:v>
                </c:pt>
                <c:pt idx="3148">
                  <c:v>4.43</c:v>
                </c:pt>
                <c:pt idx="3149">
                  <c:v>4.54</c:v>
                </c:pt>
                <c:pt idx="3150">
                  <c:v>4.67</c:v>
                </c:pt>
                <c:pt idx="3151">
                  <c:v>4.8499999999999996</c:v>
                </c:pt>
                <c:pt idx="3152">
                  <c:v>5.0199999999999996</c:v>
                </c:pt>
                <c:pt idx="3153">
                  <c:v>5.15</c:v>
                </c:pt>
                <c:pt idx="3154">
                  <c:v>5.25</c:v>
                </c:pt>
                <c:pt idx="3155">
                  <c:v>5.28</c:v>
                </c:pt>
                <c:pt idx="3156">
                  <c:v>5.25</c:v>
                </c:pt>
                <c:pt idx="3157">
                  <c:v>5.17</c:v>
                </c:pt>
                <c:pt idx="3158">
                  <c:v>5.03</c:v>
                </c:pt>
                <c:pt idx="3159">
                  <c:v>4.8499999999999996</c:v>
                </c:pt>
                <c:pt idx="3160">
                  <c:v>4.6100000000000003</c:v>
                </c:pt>
                <c:pt idx="3161">
                  <c:v>4.46</c:v>
                </c:pt>
                <c:pt idx="3162">
                  <c:v>4.3499999999999996</c:v>
                </c:pt>
                <c:pt idx="3163">
                  <c:v>4.3099999999999996</c:v>
                </c:pt>
                <c:pt idx="3164">
                  <c:v>4.33</c:v>
                </c:pt>
                <c:pt idx="3165">
                  <c:v>4.43</c:v>
                </c:pt>
                <c:pt idx="3166">
                  <c:v>4.6100000000000003</c:v>
                </c:pt>
                <c:pt idx="3167">
                  <c:v>4.7699999999999996</c:v>
                </c:pt>
                <c:pt idx="3168">
                  <c:v>4.9800000000000004</c:v>
                </c:pt>
                <c:pt idx="3169">
                  <c:v>5.16</c:v>
                </c:pt>
                <c:pt idx="3170">
                  <c:v>5.29</c:v>
                </c:pt>
                <c:pt idx="3171">
                  <c:v>5.33</c:v>
                </c:pt>
                <c:pt idx="3172">
                  <c:v>5.3</c:v>
                </c:pt>
                <c:pt idx="3173">
                  <c:v>5.27</c:v>
                </c:pt>
                <c:pt idx="3174">
                  <c:v>5.18</c:v>
                </c:pt>
                <c:pt idx="3175">
                  <c:v>5.07</c:v>
                </c:pt>
                <c:pt idx="3176">
                  <c:v>4.84</c:v>
                </c:pt>
                <c:pt idx="3177">
                  <c:v>4.6399999999999997</c:v>
                </c:pt>
                <c:pt idx="3178">
                  <c:v>4.5599999999999996</c:v>
                </c:pt>
                <c:pt idx="3179">
                  <c:v>4.4800000000000004</c:v>
                </c:pt>
                <c:pt idx="3180">
                  <c:v>4.57</c:v>
                </c:pt>
                <c:pt idx="3181">
                  <c:v>4.63</c:v>
                </c:pt>
                <c:pt idx="3182">
                  <c:v>4.57</c:v>
                </c:pt>
                <c:pt idx="3183">
                  <c:v>4.3899999999999997</c:v>
                </c:pt>
                <c:pt idx="3184">
                  <c:v>4.29</c:v>
                </c:pt>
                <c:pt idx="3185">
                  <c:v>4.4000000000000004</c:v>
                </c:pt>
                <c:pt idx="3186">
                  <c:v>4.62</c:v>
                </c:pt>
                <c:pt idx="3187">
                  <c:v>4.91</c:v>
                </c:pt>
                <c:pt idx="3188">
                  <c:v>5.16</c:v>
                </c:pt>
                <c:pt idx="3189">
                  <c:v>5.28</c:v>
                </c:pt>
                <c:pt idx="3190">
                  <c:v>5.27</c:v>
                </c:pt>
                <c:pt idx="3191">
                  <c:v>5.17</c:v>
                </c:pt>
                <c:pt idx="3192">
                  <c:v>5.01</c:v>
                </c:pt>
                <c:pt idx="3193">
                  <c:v>4.8600000000000003</c:v>
                </c:pt>
                <c:pt idx="3194">
                  <c:v>4.66</c:v>
                </c:pt>
                <c:pt idx="3195">
                  <c:v>4.49</c:v>
                </c:pt>
                <c:pt idx="3196">
                  <c:v>4.41</c:v>
                </c:pt>
                <c:pt idx="3197">
                  <c:v>4.3899999999999997</c:v>
                </c:pt>
                <c:pt idx="3198">
                  <c:v>4.3600000000000003</c:v>
                </c:pt>
                <c:pt idx="3199">
                  <c:v>4.38</c:v>
                </c:pt>
                <c:pt idx="3200">
                  <c:v>4.47</c:v>
                </c:pt>
                <c:pt idx="3201">
                  <c:v>4.5999999999999996</c:v>
                </c:pt>
                <c:pt idx="3202">
                  <c:v>4.75</c:v>
                </c:pt>
                <c:pt idx="3203">
                  <c:v>4.9000000000000004</c:v>
                </c:pt>
                <c:pt idx="3204">
                  <c:v>5.03</c:v>
                </c:pt>
                <c:pt idx="3205">
                  <c:v>5.13</c:v>
                </c:pt>
                <c:pt idx="3206">
                  <c:v>5.18</c:v>
                </c:pt>
                <c:pt idx="3207">
                  <c:v>5.15</c:v>
                </c:pt>
                <c:pt idx="3208">
                  <c:v>5.08</c:v>
                </c:pt>
                <c:pt idx="3209">
                  <c:v>4.96</c:v>
                </c:pt>
                <c:pt idx="3210">
                  <c:v>4.84</c:v>
                </c:pt>
                <c:pt idx="3211">
                  <c:v>4.6900000000000004</c:v>
                </c:pt>
                <c:pt idx="3212">
                  <c:v>4.59</c:v>
                </c:pt>
                <c:pt idx="3213">
                  <c:v>4.5199999999999996</c:v>
                </c:pt>
                <c:pt idx="3214">
                  <c:v>4.46</c:v>
                </c:pt>
                <c:pt idx="3215">
                  <c:v>4.45</c:v>
                </c:pt>
                <c:pt idx="3216">
                  <c:v>4.49</c:v>
                </c:pt>
                <c:pt idx="3217">
                  <c:v>4.58</c:v>
                </c:pt>
                <c:pt idx="3218">
                  <c:v>4.62</c:v>
                </c:pt>
                <c:pt idx="3219">
                  <c:v>4.76</c:v>
                </c:pt>
                <c:pt idx="3220">
                  <c:v>4.8600000000000003</c:v>
                </c:pt>
                <c:pt idx="3221">
                  <c:v>4.93</c:v>
                </c:pt>
                <c:pt idx="3222">
                  <c:v>5</c:v>
                </c:pt>
                <c:pt idx="3223">
                  <c:v>5.0599999999999996</c:v>
                </c:pt>
                <c:pt idx="3224">
                  <c:v>5.07</c:v>
                </c:pt>
                <c:pt idx="3225">
                  <c:v>5.01</c:v>
                </c:pt>
                <c:pt idx="3226">
                  <c:v>4.95</c:v>
                </c:pt>
                <c:pt idx="3227">
                  <c:v>4.83</c:v>
                </c:pt>
                <c:pt idx="3228">
                  <c:v>4.7699999999999996</c:v>
                </c:pt>
                <c:pt idx="3229">
                  <c:v>4.6900000000000004</c:v>
                </c:pt>
                <c:pt idx="3230">
                  <c:v>4.66</c:v>
                </c:pt>
                <c:pt idx="3231">
                  <c:v>4.62</c:v>
                </c:pt>
                <c:pt idx="3232">
                  <c:v>4.5999999999999996</c:v>
                </c:pt>
                <c:pt idx="3233">
                  <c:v>4.6100000000000003</c:v>
                </c:pt>
                <c:pt idx="3234">
                  <c:v>4.5999999999999996</c:v>
                </c:pt>
                <c:pt idx="3235">
                  <c:v>4.62</c:v>
                </c:pt>
                <c:pt idx="3236">
                  <c:v>4.6500000000000004</c:v>
                </c:pt>
                <c:pt idx="3237">
                  <c:v>4.6900000000000004</c:v>
                </c:pt>
                <c:pt idx="3238">
                  <c:v>4.7300000000000004</c:v>
                </c:pt>
                <c:pt idx="3239">
                  <c:v>4.8099999999999996</c:v>
                </c:pt>
                <c:pt idx="3240">
                  <c:v>4.8499999999999996</c:v>
                </c:pt>
                <c:pt idx="3241">
                  <c:v>4.88</c:v>
                </c:pt>
                <c:pt idx="3242">
                  <c:v>4.91</c:v>
                </c:pt>
                <c:pt idx="3243">
                  <c:v>4.87</c:v>
                </c:pt>
                <c:pt idx="3244">
                  <c:v>4.8600000000000003</c:v>
                </c:pt>
                <c:pt idx="3245">
                  <c:v>4.82</c:v>
                </c:pt>
                <c:pt idx="3246">
                  <c:v>4.8</c:v>
                </c:pt>
                <c:pt idx="3247">
                  <c:v>4.8</c:v>
                </c:pt>
                <c:pt idx="3248">
                  <c:v>4.78</c:v>
                </c:pt>
                <c:pt idx="3249">
                  <c:v>4.79</c:v>
                </c:pt>
                <c:pt idx="3250">
                  <c:v>4.7699999999999996</c:v>
                </c:pt>
                <c:pt idx="3251">
                  <c:v>4.79</c:v>
                </c:pt>
                <c:pt idx="3252">
                  <c:v>4.76</c:v>
                </c:pt>
                <c:pt idx="3253">
                  <c:v>4.75</c:v>
                </c:pt>
                <c:pt idx="3254">
                  <c:v>4.74</c:v>
                </c:pt>
                <c:pt idx="3255">
                  <c:v>4.7300000000000004</c:v>
                </c:pt>
                <c:pt idx="3256">
                  <c:v>4.7300000000000004</c:v>
                </c:pt>
                <c:pt idx="3257">
                  <c:v>4.7300000000000004</c:v>
                </c:pt>
                <c:pt idx="3258">
                  <c:v>4.74</c:v>
                </c:pt>
                <c:pt idx="3259">
                  <c:v>4.76</c:v>
                </c:pt>
                <c:pt idx="3260">
                  <c:v>4.79</c:v>
                </c:pt>
                <c:pt idx="3261">
                  <c:v>4.82</c:v>
                </c:pt>
                <c:pt idx="3262">
                  <c:v>4.93</c:v>
                </c:pt>
                <c:pt idx="3263">
                  <c:v>4.91</c:v>
                </c:pt>
                <c:pt idx="3264">
                  <c:v>4.95</c:v>
                </c:pt>
                <c:pt idx="3265">
                  <c:v>4.9400000000000004</c:v>
                </c:pt>
                <c:pt idx="3266">
                  <c:v>4.92</c:v>
                </c:pt>
                <c:pt idx="3267">
                  <c:v>4.87</c:v>
                </c:pt>
                <c:pt idx="3268">
                  <c:v>4.82</c:v>
                </c:pt>
                <c:pt idx="3269">
                  <c:v>4.7300000000000004</c:v>
                </c:pt>
                <c:pt idx="3270">
                  <c:v>4.6399999999999997</c:v>
                </c:pt>
                <c:pt idx="3271">
                  <c:v>4.58</c:v>
                </c:pt>
                <c:pt idx="3272">
                  <c:v>4.57</c:v>
                </c:pt>
                <c:pt idx="3273">
                  <c:v>4.55</c:v>
                </c:pt>
                <c:pt idx="3274">
                  <c:v>4.59</c:v>
                </c:pt>
                <c:pt idx="3275">
                  <c:v>4.5999999999999996</c:v>
                </c:pt>
                <c:pt idx="3276">
                  <c:v>4.7</c:v>
                </c:pt>
                <c:pt idx="3277">
                  <c:v>4.8600000000000003</c:v>
                </c:pt>
                <c:pt idx="3278">
                  <c:v>4.93</c:v>
                </c:pt>
                <c:pt idx="3279">
                  <c:v>4.99</c:v>
                </c:pt>
                <c:pt idx="3280">
                  <c:v>5.07</c:v>
                </c:pt>
                <c:pt idx="3281">
                  <c:v>5.1100000000000003</c:v>
                </c:pt>
                <c:pt idx="3282">
                  <c:v>4.78</c:v>
                </c:pt>
                <c:pt idx="3283">
                  <c:v>4.76</c:v>
                </c:pt>
                <c:pt idx="3284">
                  <c:v>4.62</c:v>
                </c:pt>
                <c:pt idx="3285">
                  <c:v>4.5599999999999996</c:v>
                </c:pt>
                <c:pt idx="3286">
                  <c:v>4.42</c:v>
                </c:pt>
                <c:pt idx="3287">
                  <c:v>4.3099999999999996</c:v>
                </c:pt>
                <c:pt idx="3288">
                  <c:v>4.2699999999999996</c:v>
                </c:pt>
                <c:pt idx="3289">
                  <c:v>4.1900000000000004</c:v>
                </c:pt>
                <c:pt idx="3290">
                  <c:v>4.18</c:v>
                </c:pt>
                <c:pt idx="3291">
                  <c:v>4.2699999999999996</c:v>
                </c:pt>
                <c:pt idx="3292">
                  <c:v>4.34</c:v>
                </c:pt>
                <c:pt idx="3293">
                  <c:v>4.5599999999999996</c:v>
                </c:pt>
                <c:pt idx="3294">
                  <c:v>4.75</c:v>
                </c:pt>
                <c:pt idx="3295">
                  <c:v>4.79</c:v>
                </c:pt>
                <c:pt idx="3296">
                  <c:v>4.83</c:v>
                </c:pt>
                <c:pt idx="3297">
                  <c:v>5.12</c:v>
                </c:pt>
                <c:pt idx="3298">
                  <c:v>4.93</c:v>
                </c:pt>
                <c:pt idx="3299">
                  <c:v>4.7</c:v>
                </c:pt>
                <c:pt idx="3300">
                  <c:v>4.57</c:v>
                </c:pt>
                <c:pt idx="3301">
                  <c:v>4.33</c:v>
                </c:pt>
                <c:pt idx="3302">
                  <c:v>4.2300000000000004</c:v>
                </c:pt>
                <c:pt idx="3303">
                  <c:v>4.26</c:v>
                </c:pt>
                <c:pt idx="3304">
                  <c:v>4.13</c:v>
                </c:pt>
                <c:pt idx="3305">
                  <c:v>4.1399999999999997</c:v>
                </c:pt>
                <c:pt idx="3306">
                  <c:v>4.2</c:v>
                </c:pt>
                <c:pt idx="3307">
                  <c:v>4.4800000000000004</c:v>
                </c:pt>
                <c:pt idx="3308">
                  <c:v>4.45</c:v>
                </c:pt>
                <c:pt idx="3309">
                  <c:v>4.6100000000000003</c:v>
                </c:pt>
                <c:pt idx="3310">
                  <c:v>4.84</c:v>
                </c:pt>
                <c:pt idx="3311">
                  <c:v>4.93</c:v>
                </c:pt>
                <c:pt idx="3312">
                  <c:v>4.9800000000000004</c:v>
                </c:pt>
                <c:pt idx="3313">
                  <c:v>4.97</c:v>
                </c:pt>
                <c:pt idx="3314">
                  <c:v>4.8899999999999997</c:v>
                </c:pt>
                <c:pt idx="3315">
                  <c:v>4.82</c:v>
                </c:pt>
                <c:pt idx="3316">
                  <c:v>4.6399999999999997</c:v>
                </c:pt>
                <c:pt idx="3317">
                  <c:v>4.4000000000000004</c:v>
                </c:pt>
                <c:pt idx="3318">
                  <c:v>4.33</c:v>
                </c:pt>
                <c:pt idx="3319">
                  <c:v>4.1500000000000004</c:v>
                </c:pt>
                <c:pt idx="3320">
                  <c:v>4.04</c:v>
                </c:pt>
                <c:pt idx="3321">
                  <c:v>4.12</c:v>
                </c:pt>
                <c:pt idx="3322">
                  <c:v>4.24</c:v>
                </c:pt>
                <c:pt idx="3323">
                  <c:v>4.4400000000000004</c:v>
                </c:pt>
                <c:pt idx="3324">
                  <c:v>4.5999999999999996</c:v>
                </c:pt>
                <c:pt idx="3325">
                  <c:v>4.84</c:v>
                </c:pt>
                <c:pt idx="3326">
                  <c:v>4.9400000000000004</c:v>
                </c:pt>
                <c:pt idx="3327">
                  <c:v>4.99</c:v>
                </c:pt>
                <c:pt idx="3328">
                  <c:v>5</c:v>
                </c:pt>
                <c:pt idx="3329">
                  <c:v>4.92</c:v>
                </c:pt>
                <c:pt idx="3330">
                  <c:v>4.8899999999999997</c:v>
                </c:pt>
                <c:pt idx="3331">
                  <c:v>4.78</c:v>
                </c:pt>
                <c:pt idx="3332">
                  <c:v>4.5599999999999996</c:v>
                </c:pt>
                <c:pt idx="3333">
                  <c:v>4.3899999999999997</c:v>
                </c:pt>
                <c:pt idx="3334">
                  <c:v>4.17</c:v>
                </c:pt>
                <c:pt idx="3335">
                  <c:v>4.09</c:v>
                </c:pt>
                <c:pt idx="3336">
                  <c:v>4.0999999999999996</c:v>
                </c:pt>
                <c:pt idx="3337">
                  <c:v>4.13</c:v>
                </c:pt>
                <c:pt idx="3338">
                  <c:v>4.2300000000000004</c:v>
                </c:pt>
                <c:pt idx="3339">
                  <c:v>4.33</c:v>
                </c:pt>
                <c:pt idx="3340">
                  <c:v>4.41</c:v>
                </c:pt>
                <c:pt idx="3341">
                  <c:v>4.5599999999999996</c:v>
                </c:pt>
                <c:pt idx="3342">
                  <c:v>4.74</c:v>
                </c:pt>
                <c:pt idx="3343">
                  <c:v>4.84</c:v>
                </c:pt>
                <c:pt idx="3344">
                  <c:v>4.9400000000000004</c:v>
                </c:pt>
                <c:pt idx="3345">
                  <c:v>4.96</c:v>
                </c:pt>
                <c:pt idx="3346">
                  <c:v>4.96</c:v>
                </c:pt>
                <c:pt idx="3347">
                  <c:v>4.83</c:v>
                </c:pt>
                <c:pt idx="3348">
                  <c:v>4.6399999999999997</c:v>
                </c:pt>
                <c:pt idx="3349">
                  <c:v>4.55</c:v>
                </c:pt>
                <c:pt idx="3350">
                  <c:v>4.37</c:v>
                </c:pt>
                <c:pt idx="3351">
                  <c:v>4.24</c:v>
                </c:pt>
                <c:pt idx="3352">
                  <c:v>4.1900000000000004</c:v>
                </c:pt>
                <c:pt idx="3353">
                  <c:v>4.16</c:v>
                </c:pt>
                <c:pt idx="3354">
                  <c:v>4.17</c:v>
                </c:pt>
                <c:pt idx="3355">
                  <c:v>4.26</c:v>
                </c:pt>
                <c:pt idx="3356">
                  <c:v>4.34</c:v>
                </c:pt>
                <c:pt idx="3357">
                  <c:v>4.4800000000000004</c:v>
                </c:pt>
                <c:pt idx="3358">
                  <c:v>4.55</c:v>
                </c:pt>
                <c:pt idx="3359">
                  <c:v>4.68</c:v>
                </c:pt>
                <c:pt idx="3360">
                  <c:v>4.8</c:v>
                </c:pt>
                <c:pt idx="3361">
                  <c:v>4.87</c:v>
                </c:pt>
                <c:pt idx="3362">
                  <c:v>4.8600000000000003</c:v>
                </c:pt>
                <c:pt idx="3363">
                  <c:v>4.84</c:v>
                </c:pt>
                <c:pt idx="3364">
                  <c:v>4.79</c:v>
                </c:pt>
                <c:pt idx="3365">
                  <c:v>4.67</c:v>
                </c:pt>
                <c:pt idx="3366">
                  <c:v>4.59</c:v>
                </c:pt>
                <c:pt idx="3367">
                  <c:v>4.4800000000000004</c:v>
                </c:pt>
                <c:pt idx="3368">
                  <c:v>4.37</c:v>
                </c:pt>
                <c:pt idx="3369">
                  <c:v>4.3099999999999996</c:v>
                </c:pt>
                <c:pt idx="3370">
                  <c:v>4.26</c:v>
                </c:pt>
                <c:pt idx="3371">
                  <c:v>4.26</c:v>
                </c:pt>
                <c:pt idx="3372">
                  <c:v>4.28</c:v>
                </c:pt>
                <c:pt idx="3373">
                  <c:v>4.3600000000000003</c:v>
                </c:pt>
                <c:pt idx="3374">
                  <c:v>4.3899999999999997</c:v>
                </c:pt>
                <c:pt idx="3375">
                  <c:v>4.4800000000000004</c:v>
                </c:pt>
                <c:pt idx="3376">
                  <c:v>4.55</c:v>
                </c:pt>
                <c:pt idx="3377">
                  <c:v>4.6900000000000004</c:v>
                </c:pt>
                <c:pt idx="3378">
                  <c:v>4.7</c:v>
                </c:pt>
                <c:pt idx="3379">
                  <c:v>4.75</c:v>
                </c:pt>
                <c:pt idx="3380">
                  <c:v>4.76</c:v>
                </c:pt>
                <c:pt idx="3381">
                  <c:v>4.74</c:v>
                </c:pt>
                <c:pt idx="3382">
                  <c:v>4.7</c:v>
                </c:pt>
                <c:pt idx="3383">
                  <c:v>4.67</c:v>
                </c:pt>
                <c:pt idx="3384">
                  <c:v>4.6100000000000003</c:v>
                </c:pt>
                <c:pt idx="3385">
                  <c:v>4.5599999999999996</c:v>
                </c:pt>
                <c:pt idx="3386">
                  <c:v>4.53</c:v>
                </c:pt>
                <c:pt idx="3387">
                  <c:v>4.47</c:v>
                </c:pt>
                <c:pt idx="3388">
                  <c:v>4.43</c:v>
                </c:pt>
                <c:pt idx="3389">
                  <c:v>4.4000000000000004</c:v>
                </c:pt>
                <c:pt idx="3390">
                  <c:v>4.4000000000000004</c:v>
                </c:pt>
                <c:pt idx="3391">
                  <c:v>4.4400000000000004</c:v>
                </c:pt>
                <c:pt idx="3392">
                  <c:v>4.45</c:v>
                </c:pt>
                <c:pt idx="3393">
                  <c:v>4.49</c:v>
                </c:pt>
                <c:pt idx="3394">
                  <c:v>4.54</c:v>
                </c:pt>
                <c:pt idx="3395">
                  <c:v>4.57</c:v>
                </c:pt>
                <c:pt idx="3396">
                  <c:v>4.57</c:v>
                </c:pt>
                <c:pt idx="3397">
                  <c:v>4.57</c:v>
                </c:pt>
                <c:pt idx="3398">
                  <c:v>4.57</c:v>
                </c:pt>
                <c:pt idx="3399">
                  <c:v>4.59</c:v>
                </c:pt>
                <c:pt idx="3400">
                  <c:v>4.59</c:v>
                </c:pt>
                <c:pt idx="3401">
                  <c:v>4.5599999999999996</c:v>
                </c:pt>
                <c:pt idx="3402">
                  <c:v>4.55</c:v>
                </c:pt>
                <c:pt idx="3403">
                  <c:v>4.57</c:v>
                </c:pt>
                <c:pt idx="3404">
                  <c:v>4.57</c:v>
                </c:pt>
                <c:pt idx="3405">
                  <c:v>4.5599999999999996</c:v>
                </c:pt>
                <c:pt idx="3406">
                  <c:v>4.57</c:v>
                </c:pt>
                <c:pt idx="3407">
                  <c:v>4.57</c:v>
                </c:pt>
                <c:pt idx="3408">
                  <c:v>4.57</c:v>
                </c:pt>
                <c:pt idx="3409">
                  <c:v>4.57</c:v>
                </c:pt>
                <c:pt idx="3410">
                  <c:v>4.53</c:v>
                </c:pt>
                <c:pt idx="3411">
                  <c:v>4.51</c:v>
                </c:pt>
                <c:pt idx="3412">
                  <c:v>4.49</c:v>
                </c:pt>
                <c:pt idx="3413">
                  <c:v>4.47</c:v>
                </c:pt>
                <c:pt idx="3414">
                  <c:v>4.45</c:v>
                </c:pt>
                <c:pt idx="3415">
                  <c:v>4.4400000000000004</c:v>
                </c:pt>
                <c:pt idx="3416">
                  <c:v>4.46</c:v>
                </c:pt>
                <c:pt idx="3417">
                  <c:v>4.51</c:v>
                </c:pt>
                <c:pt idx="3418">
                  <c:v>4.5599999999999996</c:v>
                </c:pt>
                <c:pt idx="3419">
                  <c:v>4.6100000000000003</c:v>
                </c:pt>
                <c:pt idx="3420">
                  <c:v>4.66</c:v>
                </c:pt>
                <c:pt idx="3421">
                  <c:v>4.72</c:v>
                </c:pt>
                <c:pt idx="3422">
                  <c:v>4.7300000000000004</c:v>
                </c:pt>
                <c:pt idx="3423">
                  <c:v>4.7300000000000004</c:v>
                </c:pt>
                <c:pt idx="3424">
                  <c:v>4.6900000000000004</c:v>
                </c:pt>
                <c:pt idx="3425">
                  <c:v>4.6500000000000004</c:v>
                </c:pt>
                <c:pt idx="3426">
                  <c:v>4.57</c:v>
                </c:pt>
                <c:pt idx="3427">
                  <c:v>4.5</c:v>
                </c:pt>
                <c:pt idx="3428">
                  <c:v>4.45</c:v>
                </c:pt>
                <c:pt idx="3429">
                  <c:v>4.37</c:v>
                </c:pt>
                <c:pt idx="3430">
                  <c:v>4.32</c:v>
                </c:pt>
                <c:pt idx="3431">
                  <c:v>4.29</c:v>
                </c:pt>
                <c:pt idx="3432">
                  <c:v>4.28</c:v>
                </c:pt>
                <c:pt idx="3433">
                  <c:v>4.32</c:v>
                </c:pt>
                <c:pt idx="3434">
                  <c:v>4.4000000000000004</c:v>
                </c:pt>
                <c:pt idx="3435">
                  <c:v>4.49</c:v>
                </c:pt>
                <c:pt idx="3436">
                  <c:v>4.5999999999999996</c:v>
                </c:pt>
                <c:pt idx="3437">
                  <c:v>4.6900000000000004</c:v>
                </c:pt>
                <c:pt idx="3438">
                  <c:v>4.8</c:v>
                </c:pt>
                <c:pt idx="3439">
                  <c:v>4.84</c:v>
                </c:pt>
                <c:pt idx="3440">
                  <c:v>4.88</c:v>
                </c:pt>
                <c:pt idx="3441">
                  <c:v>4.88</c:v>
                </c:pt>
                <c:pt idx="3442">
                  <c:v>4.8099999999999996</c:v>
                </c:pt>
                <c:pt idx="3443">
                  <c:v>4.72</c:v>
                </c:pt>
                <c:pt idx="3444">
                  <c:v>4.53</c:v>
                </c:pt>
                <c:pt idx="3445">
                  <c:v>4.4000000000000004</c:v>
                </c:pt>
                <c:pt idx="3446">
                  <c:v>4.3099999999999996</c:v>
                </c:pt>
                <c:pt idx="3447">
                  <c:v>4.2300000000000004</c:v>
                </c:pt>
                <c:pt idx="3448">
                  <c:v>4.17</c:v>
                </c:pt>
                <c:pt idx="3449">
                  <c:v>4.2</c:v>
                </c:pt>
                <c:pt idx="3450">
                  <c:v>4.2699999999999996</c:v>
                </c:pt>
                <c:pt idx="3451">
                  <c:v>4.37</c:v>
                </c:pt>
                <c:pt idx="3452">
                  <c:v>4.5199999999999996</c:v>
                </c:pt>
                <c:pt idx="3453">
                  <c:v>4.6500000000000004</c:v>
                </c:pt>
                <c:pt idx="3454">
                  <c:v>4.8</c:v>
                </c:pt>
                <c:pt idx="3455">
                  <c:v>4.91</c:v>
                </c:pt>
                <c:pt idx="3456">
                  <c:v>4.99</c:v>
                </c:pt>
                <c:pt idx="3457">
                  <c:v>4.9800000000000004</c:v>
                </c:pt>
                <c:pt idx="3458">
                  <c:v>4.91</c:v>
                </c:pt>
                <c:pt idx="3459">
                  <c:v>4.8</c:v>
                </c:pt>
                <c:pt idx="3460">
                  <c:v>4.67</c:v>
                </c:pt>
                <c:pt idx="3461">
                  <c:v>4.51</c:v>
                </c:pt>
                <c:pt idx="3462">
                  <c:v>4.34</c:v>
                </c:pt>
                <c:pt idx="3463">
                  <c:v>4.22</c:v>
                </c:pt>
                <c:pt idx="3464">
                  <c:v>4.13</c:v>
                </c:pt>
                <c:pt idx="3465">
                  <c:v>4.0999999999999996</c:v>
                </c:pt>
                <c:pt idx="3466">
                  <c:v>4.1399999999999997</c:v>
                </c:pt>
                <c:pt idx="3467">
                  <c:v>4.22</c:v>
                </c:pt>
                <c:pt idx="3468">
                  <c:v>4.3499999999999996</c:v>
                </c:pt>
                <c:pt idx="3469">
                  <c:v>4.53</c:v>
                </c:pt>
                <c:pt idx="3470">
                  <c:v>4.72</c:v>
                </c:pt>
                <c:pt idx="3471">
                  <c:v>4.9000000000000004</c:v>
                </c:pt>
                <c:pt idx="3472">
                  <c:v>5.01</c:v>
                </c:pt>
                <c:pt idx="3473">
                  <c:v>5.0599999999999996</c:v>
                </c:pt>
                <c:pt idx="3474">
                  <c:v>5.04</c:v>
                </c:pt>
                <c:pt idx="3475">
                  <c:v>4.97</c:v>
                </c:pt>
                <c:pt idx="3476">
                  <c:v>4.87</c:v>
                </c:pt>
                <c:pt idx="3477">
                  <c:v>4.72</c:v>
                </c:pt>
                <c:pt idx="3478">
                  <c:v>4.54</c:v>
                </c:pt>
                <c:pt idx="3479">
                  <c:v>4.3099999999999996</c:v>
                </c:pt>
                <c:pt idx="3480">
                  <c:v>4.16</c:v>
                </c:pt>
                <c:pt idx="3481">
                  <c:v>4.0999999999999996</c:v>
                </c:pt>
                <c:pt idx="3482">
                  <c:v>4.09</c:v>
                </c:pt>
                <c:pt idx="3483">
                  <c:v>4.16</c:v>
                </c:pt>
                <c:pt idx="3484">
                  <c:v>4.3600000000000003</c:v>
                </c:pt>
                <c:pt idx="3485">
                  <c:v>4.5</c:v>
                </c:pt>
                <c:pt idx="3486">
                  <c:v>4.6900000000000004</c:v>
                </c:pt>
                <c:pt idx="3487">
                  <c:v>4.84</c:v>
                </c:pt>
                <c:pt idx="3488">
                  <c:v>4.97</c:v>
                </c:pt>
                <c:pt idx="3489">
                  <c:v>5.0199999999999996</c:v>
                </c:pt>
                <c:pt idx="3490">
                  <c:v>5.04</c:v>
                </c:pt>
                <c:pt idx="3491">
                  <c:v>5</c:v>
                </c:pt>
                <c:pt idx="3492">
                  <c:v>4.91</c:v>
                </c:pt>
                <c:pt idx="3493">
                  <c:v>4.74</c:v>
                </c:pt>
                <c:pt idx="3494">
                  <c:v>4.5999999999999996</c:v>
                </c:pt>
                <c:pt idx="3495">
                  <c:v>4.43</c:v>
                </c:pt>
                <c:pt idx="3496">
                  <c:v>4.28</c:v>
                </c:pt>
                <c:pt idx="3497">
                  <c:v>4.18</c:v>
                </c:pt>
                <c:pt idx="3498">
                  <c:v>4.13</c:v>
                </c:pt>
                <c:pt idx="3499">
                  <c:v>4.13</c:v>
                </c:pt>
                <c:pt idx="3500">
                  <c:v>4.22</c:v>
                </c:pt>
                <c:pt idx="3501">
                  <c:v>4.3600000000000003</c:v>
                </c:pt>
                <c:pt idx="3502">
                  <c:v>4.5599999999999996</c:v>
                </c:pt>
                <c:pt idx="3503">
                  <c:v>4.62</c:v>
                </c:pt>
                <c:pt idx="3504">
                  <c:v>4.7699999999999996</c:v>
                </c:pt>
                <c:pt idx="3505">
                  <c:v>4.88</c:v>
                </c:pt>
                <c:pt idx="3506">
                  <c:v>4.97</c:v>
                </c:pt>
                <c:pt idx="3507">
                  <c:v>5.01</c:v>
                </c:pt>
                <c:pt idx="3508">
                  <c:v>5</c:v>
                </c:pt>
                <c:pt idx="3509">
                  <c:v>4.91</c:v>
                </c:pt>
                <c:pt idx="3510">
                  <c:v>4.82</c:v>
                </c:pt>
                <c:pt idx="3511">
                  <c:v>4.55</c:v>
                </c:pt>
                <c:pt idx="3512">
                  <c:v>4.41</c:v>
                </c:pt>
                <c:pt idx="3513">
                  <c:v>4.3099999999999996</c:v>
                </c:pt>
                <c:pt idx="3514">
                  <c:v>4.2699999999999996</c:v>
                </c:pt>
                <c:pt idx="3515">
                  <c:v>4.24</c:v>
                </c:pt>
                <c:pt idx="3516">
                  <c:v>4.25</c:v>
                </c:pt>
                <c:pt idx="3517">
                  <c:v>4.34</c:v>
                </c:pt>
                <c:pt idx="3518">
                  <c:v>4.41</c:v>
                </c:pt>
                <c:pt idx="3519">
                  <c:v>4.55</c:v>
                </c:pt>
                <c:pt idx="3520">
                  <c:v>4.66</c:v>
                </c:pt>
                <c:pt idx="3521">
                  <c:v>4.7699999999999996</c:v>
                </c:pt>
                <c:pt idx="3522">
                  <c:v>4.87</c:v>
                </c:pt>
                <c:pt idx="3523">
                  <c:v>4.8899999999999997</c:v>
                </c:pt>
                <c:pt idx="3524">
                  <c:v>4.87</c:v>
                </c:pt>
                <c:pt idx="3525">
                  <c:v>4.8099999999999996</c:v>
                </c:pt>
                <c:pt idx="3526">
                  <c:v>4.68</c:v>
                </c:pt>
                <c:pt idx="3527">
                  <c:v>4.58</c:v>
                </c:pt>
                <c:pt idx="3528">
                  <c:v>4.5</c:v>
                </c:pt>
                <c:pt idx="3529">
                  <c:v>4.43</c:v>
                </c:pt>
                <c:pt idx="3530">
                  <c:v>4.4000000000000004</c:v>
                </c:pt>
                <c:pt idx="3531">
                  <c:v>4.3899999999999997</c:v>
                </c:pt>
                <c:pt idx="3532">
                  <c:v>4.4000000000000004</c:v>
                </c:pt>
                <c:pt idx="3533">
                  <c:v>4.4400000000000004</c:v>
                </c:pt>
                <c:pt idx="3534">
                  <c:v>4.4800000000000004</c:v>
                </c:pt>
                <c:pt idx="3535">
                  <c:v>4.54</c:v>
                </c:pt>
                <c:pt idx="3536">
                  <c:v>4.5999999999999996</c:v>
                </c:pt>
                <c:pt idx="3537">
                  <c:v>4.66</c:v>
                </c:pt>
                <c:pt idx="3538">
                  <c:v>4.7</c:v>
                </c:pt>
                <c:pt idx="3539">
                  <c:v>4.75</c:v>
                </c:pt>
                <c:pt idx="3540">
                  <c:v>4.7699999999999996</c:v>
                </c:pt>
                <c:pt idx="3541">
                  <c:v>4.75</c:v>
                </c:pt>
                <c:pt idx="3542">
                  <c:v>4.74</c:v>
                </c:pt>
                <c:pt idx="3543">
                  <c:v>4.68</c:v>
                </c:pt>
                <c:pt idx="3544">
                  <c:v>4.6500000000000004</c:v>
                </c:pt>
                <c:pt idx="3545">
                  <c:v>4.62</c:v>
                </c:pt>
                <c:pt idx="3546">
                  <c:v>4.5999999999999996</c:v>
                </c:pt>
                <c:pt idx="3547">
                  <c:v>4.57</c:v>
                </c:pt>
                <c:pt idx="3548">
                  <c:v>4.5599999999999996</c:v>
                </c:pt>
                <c:pt idx="3549">
                  <c:v>4.5599999999999996</c:v>
                </c:pt>
                <c:pt idx="3550">
                  <c:v>4.5599999999999996</c:v>
                </c:pt>
                <c:pt idx="3551">
                  <c:v>4.57</c:v>
                </c:pt>
                <c:pt idx="3552">
                  <c:v>4.5599999999999996</c:v>
                </c:pt>
                <c:pt idx="3553">
                  <c:v>4.57</c:v>
                </c:pt>
                <c:pt idx="3554">
                  <c:v>4.58</c:v>
                </c:pt>
                <c:pt idx="3555">
                  <c:v>4.59</c:v>
                </c:pt>
                <c:pt idx="3556">
                  <c:v>4.59</c:v>
                </c:pt>
                <c:pt idx="3557">
                  <c:v>4.59</c:v>
                </c:pt>
                <c:pt idx="3558">
                  <c:v>4.5999999999999996</c:v>
                </c:pt>
                <c:pt idx="3559">
                  <c:v>4.5999999999999996</c:v>
                </c:pt>
                <c:pt idx="3560">
                  <c:v>4.62</c:v>
                </c:pt>
                <c:pt idx="3561">
                  <c:v>4.63</c:v>
                </c:pt>
                <c:pt idx="3562">
                  <c:v>4.6500000000000004</c:v>
                </c:pt>
                <c:pt idx="3563">
                  <c:v>4.68</c:v>
                </c:pt>
                <c:pt idx="3564">
                  <c:v>4.7</c:v>
                </c:pt>
                <c:pt idx="3565">
                  <c:v>4.71</c:v>
                </c:pt>
                <c:pt idx="3566">
                  <c:v>4.72</c:v>
                </c:pt>
                <c:pt idx="3567">
                  <c:v>4.72</c:v>
                </c:pt>
                <c:pt idx="3568">
                  <c:v>4.68</c:v>
                </c:pt>
                <c:pt idx="3569">
                  <c:v>4.66</c:v>
                </c:pt>
                <c:pt idx="3570">
                  <c:v>4.6100000000000003</c:v>
                </c:pt>
                <c:pt idx="3571">
                  <c:v>4.5599999999999996</c:v>
                </c:pt>
                <c:pt idx="3572">
                  <c:v>4.54</c:v>
                </c:pt>
                <c:pt idx="3573">
                  <c:v>4.4800000000000004</c:v>
                </c:pt>
                <c:pt idx="3574">
                  <c:v>4.46</c:v>
                </c:pt>
                <c:pt idx="3575">
                  <c:v>4.42</c:v>
                </c:pt>
                <c:pt idx="3576">
                  <c:v>4.49</c:v>
                </c:pt>
                <c:pt idx="3577">
                  <c:v>4.53</c:v>
                </c:pt>
                <c:pt idx="3578">
                  <c:v>4.5999999999999996</c:v>
                </c:pt>
                <c:pt idx="3579">
                  <c:v>4.67</c:v>
                </c:pt>
                <c:pt idx="3580">
                  <c:v>4.74</c:v>
                </c:pt>
                <c:pt idx="3581">
                  <c:v>4.82</c:v>
                </c:pt>
                <c:pt idx="3582">
                  <c:v>4.8600000000000003</c:v>
                </c:pt>
                <c:pt idx="3583">
                  <c:v>4.9000000000000004</c:v>
                </c:pt>
                <c:pt idx="3584">
                  <c:v>4.8600000000000003</c:v>
                </c:pt>
                <c:pt idx="3585">
                  <c:v>4.8499999999999996</c:v>
                </c:pt>
                <c:pt idx="3586">
                  <c:v>4.7699999999999996</c:v>
                </c:pt>
                <c:pt idx="3587">
                  <c:v>4.66</c:v>
                </c:pt>
                <c:pt idx="3588">
                  <c:v>4.57</c:v>
                </c:pt>
                <c:pt idx="3589">
                  <c:v>4.4800000000000004</c:v>
                </c:pt>
                <c:pt idx="3590">
                  <c:v>4.38</c:v>
                </c:pt>
                <c:pt idx="3591">
                  <c:v>4.32</c:v>
                </c:pt>
                <c:pt idx="3592">
                  <c:v>4.3600000000000003</c:v>
                </c:pt>
                <c:pt idx="3593">
                  <c:v>4.4400000000000004</c:v>
                </c:pt>
                <c:pt idx="3594">
                  <c:v>4.57</c:v>
                </c:pt>
                <c:pt idx="3595">
                  <c:v>4.67</c:v>
                </c:pt>
                <c:pt idx="3596">
                  <c:v>4.82</c:v>
                </c:pt>
                <c:pt idx="3597">
                  <c:v>4.92</c:v>
                </c:pt>
                <c:pt idx="3598">
                  <c:v>4.96</c:v>
                </c:pt>
                <c:pt idx="3599">
                  <c:v>5.0599999999999996</c:v>
                </c:pt>
                <c:pt idx="3600">
                  <c:v>5.0199999999999996</c:v>
                </c:pt>
                <c:pt idx="3601">
                  <c:v>4.97</c:v>
                </c:pt>
                <c:pt idx="3602">
                  <c:v>4.88</c:v>
                </c:pt>
                <c:pt idx="3603">
                  <c:v>4.7699999999999996</c:v>
                </c:pt>
                <c:pt idx="3604">
                  <c:v>4.63</c:v>
                </c:pt>
                <c:pt idx="3605">
                  <c:v>4.49</c:v>
                </c:pt>
                <c:pt idx="3606">
                  <c:v>4.33</c:v>
                </c:pt>
                <c:pt idx="3607">
                  <c:v>4.26</c:v>
                </c:pt>
                <c:pt idx="3608">
                  <c:v>4.2300000000000004</c:v>
                </c:pt>
                <c:pt idx="3609">
                  <c:v>4.25</c:v>
                </c:pt>
                <c:pt idx="3610">
                  <c:v>4.3099999999999996</c:v>
                </c:pt>
                <c:pt idx="3611">
                  <c:v>4.43</c:v>
                </c:pt>
                <c:pt idx="3612">
                  <c:v>4.62</c:v>
                </c:pt>
                <c:pt idx="3613">
                  <c:v>4.83</c:v>
                </c:pt>
                <c:pt idx="3614">
                  <c:v>4.9400000000000004</c:v>
                </c:pt>
                <c:pt idx="3615">
                  <c:v>5.0599999999999996</c:v>
                </c:pt>
                <c:pt idx="3616">
                  <c:v>5.0999999999999996</c:v>
                </c:pt>
                <c:pt idx="3617">
                  <c:v>5.08</c:v>
                </c:pt>
                <c:pt idx="3618">
                  <c:v>5.0199999999999996</c:v>
                </c:pt>
                <c:pt idx="3619">
                  <c:v>4.8</c:v>
                </c:pt>
                <c:pt idx="3620">
                  <c:v>4.63</c:v>
                </c:pt>
                <c:pt idx="3621">
                  <c:v>4.4400000000000004</c:v>
                </c:pt>
                <c:pt idx="3622">
                  <c:v>4.34</c:v>
                </c:pt>
                <c:pt idx="3623">
                  <c:v>4.26</c:v>
                </c:pt>
                <c:pt idx="3624">
                  <c:v>4.18</c:v>
                </c:pt>
                <c:pt idx="3625">
                  <c:v>4.16</c:v>
                </c:pt>
                <c:pt idx="3626">
                  <c:v>4.25</c:v>
                </c:pt>
                <c:pt idx="3627">
                  <c:v>4.38</c:v>
                </c:pt>
                <c:pt idx="3628">
                  <c:v>4.5599999999999996</c:v>
                </c:pt>
                <c:pt idx="3629">
                  <c:v>4.71</c:v>
                </c:pt>
                <c:pt idx="3630">
                  <c:v>4.8099999999999996</c:v>
                </c:pt>
                <c:pt idx="3631">
                  <c:v>5.0199999999999996</c:v>
                </c:pt>
                <c:pt idx="3632">
                  <c:v>5.12</c:v>
                </c:pt>
                <c:pt idx="3633">
                  <c:v>5.16</c:v>
                </c:pt>
                <c:pt idx="3634">
                  <c:v>5.1100000000000003</c:v>
                </c:pt>
                <c:pt idx="3635">
                  <c:v>5.0199999999999996</c:v>
                </c:pt>
                <c:pt idx="3636">
                  <c:v>4.9400000000000004</c:v>
                </c:pt>
                <c:pt idx="3637">
                  <c:v>4.78</c:v>
                </c:pt>
                <c:pt idx="3638">
                  <c:v>4.57</c:v>
                </c:pt>
                <c:pt idx="3639">
                  <c:v>4.41</c:v>
                </c:pt>
                <c:pt idx="3640">
                  <c:v>4.28</c:v>
                </c:pt>
                <c:pt idx="3641">
                  <c:v>4.21</c:v>
                </c:pt>
                <c:pt idx="3642">
                  <c:v>4.1900000000000004</c:v>
                </c:pt>
                <c:pt idx="3643">
                  <c:v>4.21</c:v>
                </c:pt>
                <c:pt idx="3644">
                  <c:v>4.3</c:v>
                </c:pt>
                <c:pt idx="3645">
                  <c:v>4.43</c:v>
                </c:pt>
                <c:pt idx="3646">
                  <c:v>4.57</c:v>
                </c:pt>
                <c:pt idx="3647">
                  <c:v>4.8</c:v>
                </c:pt>
                <c:pt idx="3648">
                  <c:v>4.9000000000000004</c:v>
                </c:pt>
                <c:pt idx="3649">
                  <c:v>5.0199999999999996</c:v>
                </c:pt>
                <c:pt idx="3650">
                  <c:v>5.0999999999999996</c:v>
                </c:pt>
                <c:pt idx="3651">
                  <c:v>5.13</c:v>
                </c:pt>
                <c:pt idx="3652">
                  <c:v>5.04</c:v>
                </c:pt>
                <c:pt idx="3653">
                  <c:v>4.92</c:v>
                </c:pt>
                <c:pt idx="3654">
                  <c:v>4.7699999999999996</c:v>
                </c:pt>
                <c:pt idx="3655">
                  <c:v>4.6500000000000004</c:v>
                </c:pt>
                <c:pt idx="3656">
                  <c:v>4.5199999999999996</c:v>
                </c:pt>
                <c:pt idx="3657">
                  <c:v>4.38</c:v>
                </c:pt>
                <c:pt idx="3658">
                  <c:v>4.3</c:v>
                </c:pt>
                <c:pt idx="3659">
                  <c:v>4.25</c:v>
                </c:pt>
                <c:pt idx="3660">
                  <c:v>4.25</c:v>
                </c:pt>
                <c:pt idx="3661">
                  <c:v>4.32</c:v>
                </c:pt>
                <c:pt idx="3662">
                  <c:v>4.3899999999999997</c:v>
                </c:pt>
                <c:pt idx="3663">
                  <c:v>4.54</c:v>
                </c:pt>
                <c:pt idx="3664">
                  <c:v>4.6500000000000004</c:v>
                </c:pt>
                <c:pt idx="3665">
                  <c:v>4.79</c:v>
                </c:pt>
                <c:pt idx="3666">
                  <c:v>4.8899999999999997</c:v>
                </c:pt>
                <c:pt idx="3667">
                  <c:v>5</c:v>
                </c:pt>
                <c:pt idx="3668">
                  <c:v>5.04</c:v>
                </c:pt>
                <c:pt idx="3669">
                  <c:v>5.03</c:v>
                </c:pt>
                <c:pt idx="3670">
                  <c:v>4.9400000000000004</c:v>
                </c:pt>
                <c:pt idx="3671">
                  <c:v>4.84</c:v>
                </c:pt>
                <c:pt idx="3672">
                  <c:v>4.71</c:v>
                </c:pt>
                <c:pt idx="3673">
                  <c:v>4.57</c:v>
                </c:pt>
                <c:pt idx="3674">
                  <c:v>4.47</c:v>
                </c:pt>
                <c:pt idx="3675">
                  <c:v>4.41</c:v>
                </c:pt>
                <c:pt idx="3676">
                  <c:v>4.3600000000000003</c:v>
                </c:pt>
                <c:pt idx="3677">
                  <c:v>4.37</c:v>
                </c:pt>
                <c:pt idx="3678">
                  <c:v>4.45</c:v>
                </c:pt>
                <c:pt idx="3679">
                  <c:v>4.5</c:v>
                </c:pt>
                <c:pt idx="3680">
                  <c:v>4.5999999999999996</c:v>
                </c:pt>
                <c:pt idx="3681">
                  <c:v>4.7300000000000004</c:v>
                </c:pt>
                <c:pt idx="3682">
                  <c:v>4.8099999999999996</c:v>
                </c:pt>
                <c:pt idx="3683">
                  <c:v>4.88</c:v>
                </c:pt>
                <c:pt idx="3684">
                  <c:v>4.91</c:v>
                </c:pt>
                <c:pt idx="3685">
                  <c:v>4.88</c:v>
                </c:pt>
                <c:pt idx="3686">
                  <c:v>4.88</c:v>
                </c:pt>
                <c:pt idx="3687">
                  <c:v>4.83</c:v>
                </c:pt>
                <c:pt idx="3688">
                  <c:v>4.7699999999999996</c:v>
                </c:pt>
                <c:pt idx="3689">
                  <c:v>4.6900000000000004</c:v>
                </c:pt>
                <c:pt idx="3690">
                  <c:v>4.62</c:v>
                </c:pt>
                <c:pt idx="3691">
                  <c:v>4.57</c:v>
                </c:pt>
                <c:pt idx="3692">
                  <c:v>4.54</c:v>
                </c:pt>
                <c:pt idx="3693">
                  <c:v>4.53</c:v>
                </c:pt>
                <c:pt idx="3694">
                  <c:v>4.54</c:v>
                </c:pt>
                <c:pt idx="3695">
                  <c:v>4.54</c:v>
                </c:pt>
                <c:pt idx="3696">
                  <c:v>4.58</c:v>
                </c:pt>
                <c:pt idx="3697">
                  <c:v>4.62</c:v>
                </c:pt>
                <c:pt idx="3698">
                  <c:v>4.66</c:v>
                </c:pt>
                <c:pt idx="3699">
                  <c:v>4.71</c:v>
                </c:pt>
                <c:pt idx="3700">
                  <c:v>4.74</c:v>
                </c:pt>
                <c:pt idx="3701">
                  <c:v>4.7699999999999996</c:v>
                </c:pt>
                <c:pt idx="3702">
                  <c:v>4.78</c:v>
                </c:pt>
                <c:pt idx="3703">
                  <c:v>4.7699999999999996</c:v>
                </c:pt>
                <c:pt idx="3704">
                  <c:v>4.76</c:v>
                </c:pt>
                <c:pt idx="3705">
                  <c:v>4.72</c:v>
                </c:pt>
                <c:pt idx="3706">
                  <c:v>4.7300000000000004</c:v>
                </c:pt>
                <c:pt idx="3707">
                  <c:v>4.7</c:v>
                </c:pt>
                <c:pt idx="3708">
                  <c:v>4.66</c:v>
                </c:pt>
                <c:pt idx="3709">
                  <c:v>4.67</c:v>
                </c:pt>
                <c:pt idx="3710">
                  <c:v>4.6500000000000004</c:v>
                </c:pt>
                <c:pt idx="3711">
                  <c:v>4.6399999999999997</c:v>
                </c:pt>
                <c:pt idx="3712">
                  <c:v>4.6500000000000004</c:v>
                </c:pt>
                <c:pt idx="3713">
                  <c:v>4.62</c:v>
                </c:pt>
                <c:pt idx="3714">
                  <c:v>4.6100000000000003</c:v>
                </c:pt>
                <c:pt idx="3715">
                  <c:v>4.62</c:v>
                </c:pt>
                <c:pt idx="3716">
                  <c:v>4.59</c:v>
                </c:pt>
                <c:pt idx="3717">
                  <c:v>4.57</c:v>
                </c:pt>
                <c:pt idx="3718">
                  <c:v>4.59</c:v>
                </c:pt>
                <c:pt idx="3719">
                  <c:v>4.59</c:v>
                </c:pt>
                <c:pt idx="3720">
                  <c:v>4.59</c:v>
                </c:pt>
                <c:pt idx="3721">
                  <c:v>4.62</c:v>
                </c:pt>
                <c:pt idx="3722">
                  <c:v>4.67</c:v>
                </c:pt>
                <c:pt idx="3723">
                  <c:v>4.76</c:v>
                </c:pt>
                <c:pt idx="3724">
                  <c:v>4.8</c:v>
                </c:pt>
                <c:pt idx="3725">
                  <c:v>4.83</c:v>
                </c:pt>
                <c:pt idx="3726">
                  <c:v>4.87</c:v>
                </c:pt>
                <c:pt idx="3727">
                  <c:v>4.8499999999999996</c:v>
                </c:pt>
                <c:pt idx="3728">
                  <c:v>4.8</c:v>
                </c:pt>
                <c:pt idx="3729">
                  <c:v>4.74</c:v>
                </c:pt>
                <c:pt idx="3730">
                  <c:v>4.7</c:v>
                </c:pt>
                <c:pt idx="3731">
                  <c:v>4.5999999999999996</c:v>
                </c:pt>
                <c:pt idx="3732">
                  <c:v>4.5199999999999996</c:v>
                </c:pt>
                <c:pt idx="3733">
                  <c:v>4.4400000000000004</c:v>
                </c:pt>
                <c:pt idx="3734">
                  <c:v>4.45</c:v>
                </c:pt>
                <c:pt idx="3735">
                  <c:v>4.3899999999999997</c:v>
                </c:pt>
                <c:pt idx="3736">
                  <c:v>4.3899999999999997</c:v>
                </c:pt>
                <c:pt idx="3737">
                  <c:v>4.45</c:v>
                </c:pt>
                <c:pt idx="3738">
                  <c:v>4.41</c:v>
                </c:pt>
                <c:pt idx="3739">
                  <c:v>4.5</c:v>
                </c:pt>
                <c:pt idx="3740">
                  <c:v>4.58</c:v>
                </c:pt>
                <c:pt idx="3741">
                  <c:v>4.68</c:v>
                </c:pt>
                <c:pt idx="3742">
                  <c:v>4.79</c:v>
                </c:pt>
                <c:pt idx="3743">
                  <c:v>4.84</c:v>
                </c:pt>
                <c:pt idx="3744">
                  <c:v>4.8600000000000003</c:v>
                </c:pt>
                <c:pt idx="3745">
                  <c:v>4.83</c:v>
                </c:pt>
                <c:pt idx="3746">
                  <c:v>4.74</c:v>
                </c:pt>
                <c:pt idx="3747">
                  <c:v>4.62</c:v>
                </c:pt>
                <c:pt idx="3748">
                  <c:v>4.49</c:v>
                </c:pt>
                <c:pt idx="3749">
                  <c:v>4.34</c:v>
                </c:pt>
                <c:pt idx="3750">
                  <c:v>4.2</c:v>
                </c:pt>
                <c:pt idx="3751">
                  <c:v>4.1900000000000004</c:v>
                </c:pt>
                <c:pt idx="3752">
                  <c:v>4.13</c:v>
                </c:pt>
                <c:pt idx="3753">
                  <c:v>4.22</c:v>
                </c:pt>
                <c:pt idx="3754">
                  <c:v>4.33</c:v>
                </c:pt>
                <c:pt idx="3755">
                  <c:v>4.43</c:v>
                </c:pt>
                <c:pt idx="3756">
                  <c:v>4.57</c:v>
                </c:pt>
                <c:pt idx="3757">
                  <c:v>4.76</c:v>
                </c:pt>
                <c:pt idx="3758">
                  <c:v>4.8499999999999996</c:v>
                </c:pt>
                <c:pt idx="3759">
                  <c:v>4.95</c:v>
                </c:pt>
                <c:pt idx="3760">
                  <c:v>4.9800000000000004</c:v>
                </c:pt>
                <c:pt idx="3761">
                  <c:v>4.97</c:v>
                </c:pt>
                <c:pt idx="3762">
                  <c:v>4.87</c:v>
                </c:pt>
                <c:pt idx="3763">
                  <c:v>4.7300000000000004</c:v>
                </c:pt>
                <c:pt idx="3764">
                  <c:v>4.5999999999999996</c:v>
                </c:pt>
                <c:pt idx="3765">
                  <c:v>4.4000000000000004</c:v>
                </c:pt>
                <c:pt idx="3766">
                  <c:v>4.26</c:v>
                </c:pt>
                <c:pt idx="3767">
                  <c:v>4.17</c:v>
                </c:pt>
                <c:pt idx="3768">
                  <c:v>4.0999999999999996</c:v>
                </c:pt>
                <c:pt idx="3769">
                  <c:v>4.13</c:v>
                </c:pt>
                <c:pt idx="3770">
                  <c:v>4.2</c:v>
                </c:pt>
                <c:pt idx="3771">
                  <c:v>4.21</c:v>
                </c:pt>
                <c:pt idx="3772">
                  <c:v>4.3600000000000003</c:v>
                </c:pt>
                <c:pt idx="3773">
                  <c:v>4.7</c:v>
                </c:pt>
                <c:pt idx="3774">
                  <c:v>4.7699999999999996</c:v>
                </c:pt>
                <c:pt idx="3775">
                  <c:v>4.97</c:v>
                </c:pt>
                <c:pt idx="3776">
                  <c:v>4.96</c:v>
                </c:pt>
                <c:pt idx="3777">
                  <c:v>5.03</c:v>
                </c:pt>
                <c:pt idx="3778">
                  <c:v>5.09</c:v>
                </c:pt>
                <c:pt idx="3779">
                  <c:v>4.8600000000000003</c:v>
                </c:pt>
                <c:pt idx="3780">
                  <c:v>4.71</c:v>
                </c:pt>
                <c:pt idx="3781">
                  <c:v>4.53</c:v>
                </c:pt>
                <c:pt idx="3782">
                  <c:v>4.5199999999999996</c:v>
                </c:pt>
                <c:pt idx="3783">
                  <c:v>4.24</c:v>
                </c:pt>
                <c:pt idx="3784">
                  <c:v>4.1500000000000004</c:v>
                </c:pt>
                <c:pt idx="3785">
                  <c:v>4.0999999999999996</c:v>
                </c:pt>
                <c:pt idx="3786">
                  <c:v>4.05</c:v>
                </c:pt>
                <c:pt idx="3787">
                  <c:v>4.13</c:v>
                </c:pt>
                <c:pt idx="3788">
                  <c:v>4.37</c:v>
                </c:pt>
                <c:pt idx="3789">
                  <c:v>4.38</c:v>
                </c:pt>
                <c:pt idx="3790">
                  <c:v>4.6500000000000004</c:v>
                </c:pt>
                <c:pt idx="3791">
                  <c:v>4.72</c:v>
                </c:pt>
                <c:pt idx="3792">
                  <c:v>4.88</c:v>
                </c:pt>
                <c:pt idx="3793">
                  <c:v>4.9800000000000004</c:v>
                </c:pt>
                <c:pt idx="3794">
                  <c:v>5.08</c:v>
                </c:pt>
                <c:pt idx="3795">
                  <c:v>4.99</c:v>
                </c:pt>
                <c:pt idx="3796">
                  <c:v>4.8600000000000003</c:v>
                </c:pt>
                <c:pt idx="3797">
                  <c:v>4.8499999999999996</c:v>
                </c:pt>
                <c:pt idx="3798">
                  <c:v>4.43</c:v>
                </c:pt>
                <c:pt idx="3799">
                  <c:v>4.45</c:v>
                </c:pt>
                <c:pt idx="3800">
                  <c:v>4.1900000000000004</c:v>
                </c:pt>
                <c:pt idx="3801">
                  <c:v>4.1100000000000003</c:v>
                </c:pt>
                <c:pt idx="3802">
                  <c:v>4.08</c:v>
                </c:pt>
                <c:pt idx="3803">
                  <c:v>4.12</c:v>
                </c:pt>
                <c:pt idx="3804">
                  <c:v>4.17</c:v>
                </c:pt>
                <c:pt idx="3805">
                  <c:v>4.3</c:v>
                </c:pt>
                <c:pt idx="3806">
                  <c:v>4.4400000000000004</c:v>
                </c:pt>
                <c:pt idx="3807">
                  <c:v>4.5999999999999996</c:v>
                </c:pt>
                <c:pt idx="3808">
                  <c:v>4.72</c:v>
                </c:pt>
                <c:pt idx="3809">
                  <c:v>4.84</c:v>
                </c:pt>
                <c:pt idx="3810">
                  <c:v>4.91</c:v>
                </c:pt>
                <c:pt idx="3811">
                  <c:v>4.91</c:v>
                </c:pt>
                <c:pt idx="3812">
                  <c:v>4.8</c:v>
                </c:pt>
                <c:pt idx="3813">
                  <c:v>4.6900000000000004</c:v>
                </c:pt>
                <c:pt idx="3814">
                  <c:v>4.62</c:v>
                </c:pt>
                <c:pt idx="3815">
                  <c:v>4.47</c:v>
                </c:pt>
                <c:pt idx="3816">
                  <c:v>4.3099999999999996</c:v>
                </c:pt>
                <c:pt idx="3817">
                  <c:v>4.22</c:v>
                </c:pt>
                <c:pt idx="3818">
                  <c:v>4.17</c:v>
                </c:pt>
                <c:pt idx="3819">
                  <c:v>4.2</c:v>
                </c:pt>
                <c:pt idx="3820">
                  <c:v>4.21</c:v>
                </c:pt>
                <c:pt idx="3821">
                  <c:v>4.3099999999999996</c:v>
                </c:pt>
                <c:pt idx="3822">
                  <c:v>4.4000000000000004</c:v>
                </c:pt>
                <c:pt idx="3823">
                  <c:v>4.54</c:v>
                </c:pt>
                <c:pt idx="3824">
                  <c:v>4.63</c:v>
                </c:pt>
                <c:pt idx="3825">
                  <c:v>4.76</c:v>
                </c:pt>
                <c:pt idx="3826">
                  <c:v>4.8099999999999996</c:v>
                </c:pt>
                <c:pt idx="3827">
                  <c:v>4.8</c:v>
                </c:pt>
                <c:pt idx="3828">
                  <c:v>4.74</c:v>
                </c:pt>
                <c:pt idx="3829">
                  <c:v>4.7</c:v>
                </c:pt>
                <c:pt idx="3830">
                  <c:v>4.57</c:v>
                </c:pt>
                <c:pt idx="3831">
                  <c:v>4.46</c:v>
                </c:pt>
                <c:pt idx="3832">
                  <c:v>4.41</c:v>
                </c:pt>
                <c:pt idx="3833">
                  <c:v>4.34</c:v>
                </c:pt>
                <c:pt idx="3834">
                  <c:v>4.3</c:v>
                </c:pt>
                <c:pt idx="3835">
                  <c:v>4.3</c:v>
                </c:pt>
                <c:pt idx="3836">
                  <c:v>4.3</c:v>
                </c:pt>
                <c:pt idx="3837">
                  <c:v>4.3499999999999996</c:v>
                </c:pt>
                <c:pt idx="3838">
                  <c:v>4.37</c:v>
                </c:pt>
                <c:pt idx="3839">
                  <c:v>4.47</c:v>
                </c:pt>
                <c:pt idx="3840">
                  <c:v>4.51</c:v>
                </c:pt>
                <c:pt idx="3841">
                  <c:v>4.57</c:v>
                </c:pt>
                <c:pt idx="3842">
                  <c:v>4.5999999999999996</c:v>
                </c:pt>
                <c:pt idx="3843">
                  <c:v>4.6399999999999997</c:v>
                </c:pt>
                <c:pt idx="3844">
                  <c:v>4.63</c:v>
                </c:pt>
                <c:pt idx="3845">
                  <c:v>4.6100000000000003</c:v>
                </c:pt>
                <c:pt idx="3846">
                  <c:v>4.6100000000000003</c:v>
                </c:pt>
                <c:pt idx="3847">
                  <c:v>4.58</c:v>
                </c:pt>
                <c:pt idx="3848">
                  <c:v>4.54</c:v>
                </c:pt>
                <c:pt idx="3849">
                  <c:v>4.53</c:v>
                </c:pt>
                <c:pt idx="3850">
                  <c:v>4.4800000000000004</c:v>
                </c:pt>
                <c:pt idx="3851">
                  <c:v>4.4400000000000004</c:v>
                </c:pt>
                <c:pt idx="3852">
                  <c:v>4.46</c:v>
                </c:pt>
                <c:pt idx="3853">
                  <c:v>4.47</c:v>
                </c:pt>
                <c:pt idx="3854">
                  <c:v>4.4800000000000004</c:v>
                </c:pt>
                <c:pt idx="3855">
                  <c:v>4.4800000000000004</c:v>
                </c:pt>
                <c:pt idx="3856">
                  <c:v>4.4800000000000004</c:v>
                </c:pt>
                <c:pt idx="3857">
                  <c:v>4.5</c:v>
                </c:pt>
                <c:pt idx="3858">
                  <c:v>4.4800000000000004</c:v>
                </c:pt>
                <c:pt idx="3859">
                  <c:v>4.47</c:v>
                </c:pt>
                <c:pt idx="3860">
                  <c:v>4.49</c:v>
                </c:pt>
                <c:pt idx="3861">
                  <c:v>4.4800000000000004</c:v>
                </c:pt>
                <c:pt idx="3862">
                  <c:v>4.5</c:v>
                </c:pt>
                <c:pt idx="3863">
                  <c:v>4.4800000000000004</c:v>
                </c:pt>
                <c:pt idx="3864">
                  <c:v>4.5199999999999996</c:v>
                </c:pt>
                <c:pt idx="3865">
                  <c:v>4.5199999999999996</c:v>
                </c:pt>
                <c:pt idx="3866">
                  <c:v>4.57</c:v>
                </c:pt>
                <c:pt idx="3867">
                  <c:v>4.57</c:v>
                </c:pt>
                <c:pt idx="3868">
                  <c:v>4.59</c:v>
                </c:pt>
                <c:pt idx="3869">
                  <c:v>4.57</c:v>
                </c:pt>
                <c:pt idx="3870">
                  <c:v>4.57</c:v>
                </c:pt>
                <c:pt idx="3871">
                  <c:v>4.55</c:v>
                </c:pt>
                <c:pt idx="3872">
                  <c:v>4.51</c:v>
                </c:pt>
                <c:pt idx="3873">
                  <c:v>4.47</c:v>
                </c:pt>
                <c:pt idx="3874">
                  <c:v>4.4000000000000004</c:v>
                </c:pt>
                <c:pt idx="3875">
                  <c:v>4.3499999999999996</c:v>
                </c:pt>
                <c:pt idx="3876">
                  <c:v>4.3</c:v>
                </c:pt>
                <c:pt idx="3877">
                  <c:v>4.28</c:v>
                </c:pt>
                <c:pt idx="3878">
                  <c:v>4.3</c:v>
                </c:pt>
                <c:pt idx="3879">
                  <c:v>4.3600000000000003</c:v>
                </c:pt>
                <c:pt idx="3880">
                  <c:v>4.41</c:v>
                </c:pt>
                <c:pt idx="3881">
                  <c:v>4.4800000000000004</c:v>
                </c:pt>
                <c:pt idx="3882">
                  <c:v>4.54</c:v>
                </c:pt>
                <c:pt idx="3883">
                  <c:v>4.66</c:v>
                </c:pt>
                <c:pt idx="3884">
                  <c:v>4.7</c:v>
                </c:pt>
                <c:pt idx="3885">
                  <c:v>4.7300000000000004</c:v>
                </c:pt>
                <c:pt idx="3886">
                  <c:v>4.72</c:v>
                </c:pt>
                <c:pt idx="3887">
                  <c:v>4.6900000000000004</c:v>
                </c:pt>
                <c:pt idx="3888">
                  <c:v>4.6100000000000003</c:v>
                </c:pt>
                <c:pt idx="3889">
                  <c:v>4.4000000000000004</c:v>
                </c:pt>
                <c:pt idx="3890">
                  <c:v>4.26</c:v>
                </c:pt>
                <c:pt idx="3891">
                  <c:v>4.18</c:v>
                </c:pt>
                <c:pt idx="3892">
                  <c:v>4.13</c:v>
                </c:pt>
                <c:pt idx="3893">
                  <c:v>4.21</c:v>
                </c:pt>
                <c:pt idx="3894">
                  <c:v>4.28</c:v>
                </c:pt>
                <c:pt idx="3895">
                  <c:v>4.4000000000000004</c:v>
                </c:pt>
                <c:pt idx="3896">
                  <c:v>4.54</c:v>
                </c:pt>
                <c:pt idx="3897">
                  <c:v>4.6900000000000004</c:v>
                </c:pt>
                <c:pt idx="3898">
                  <c:v>4.8099999999999996</c:v>
                </c:pt>
                <c:pt idx="3899">
                  <c:v>4.8499999999999996</c:v>
                </c:pt>
                <c:pt idx="3900">
                  <c:v>4.84</c:v>
                </c:pt>
                <c:pt idx="3901">
                  <c:v>4.8099999999999996</c:v>
                </c:pt>
                <c:pt idx="3902">
                  <c:v>4.7</c:v>
                </c:pt>
                <c:pt idx="3903">
                  <c:v>4.57</c:v>
                </c:pt>
                <c:pt idx="3904">
                  <c:v>4.41</c:v>
                </c:pt>
                <c:pt idx="3905">
                  <c:v>4.32</c:v>
                </c:pt>
                <c:pt idx="3906">
                  <c:v>4.18</c:v>
                </c:pt>
                <c:pt idx="3907">
                  <c:v>4.09</c:v>
                </c:pt>
                <c:pt idx="3908">
                  <c:v>4.05</c:v>
                </c:pt>
                <c:pt idx="3909">
                  <c:v>4.05</c:v>
                </c:pt>
                <c:pt idx="3910">
                  <c:v>4.13</c:v>
                </c:pt>
                <c:pt idx="3911">
                  <c:v>4.2699999999999996</c:v>
                </c:pt>
                <c:pt idx="3912">
                  <c:v>4.46</c:v>
                </c:pt>
                <c:pt idx="3913">
                  <c:v>4.58</c:v>
                </c:pt>
                <c:pt idx="3914">
                  <c:v>4.71</c:v>
                </c:pt>
                <c:pt idx="3915">
                  <c:v>4.8600000000000003</c:v>
                </c:pt>
                <c:pt idx="3916">
                  <c:v>4.92</c:v>
                </c:pt>
                <c:pt idx="3917">
                  <c:v>4.9400000000000004</c:v>
                </c:pt>
                <c:pt idx="3918">
                  <c:v>4.88</c:v>
                </c:pt>
                <c:pt idx="3919">
                  <c:v>4.82</c:v>
                </c:pt>
                <c:pt idx="3920">
                  <c:v>4.7</c:v>
                </c:pt>
                <c:pt idx="3921">
                  <c:v>4.62</c:v>
                </c:pt>
                <c:pt idx="3922">
                  <c:v>4.47</c:v>
                </c:pt>
                <c:pt idx="3923">
                  <c:v>4.3</c:v>
                </c:pt>
                <c:pt idx="3924">
                  <c:v>4.2</c:v>
                </c:pt>
                <c:pt idx="3925">
                  <c:v>4.08</c:v>
                </c:pt>
                <c:pt idx="3926">
                  <c:v>4.01</c:v>
                </c:pt>
                <c:pt idx="3927">
                  <c:v>4</c:v>
                </c:pt>
                <c:pt idx="3928">
                  <c:v>4.05</c:v>
                </c:pt>
                <c:pt idx="3929">
                  <c:v>4.2</c:v>
                </c:pt>
                <c:pt idx="3930">
                  <c:v>4.3600000000000003</c:v>
                </c:pt>
                <c:pt idx="3931">
                  <c:v>4.5199999999999996</c:v>
                </c:pt>
                <c:pt idx="3932">
                  <c:v>4.6900000000000004</c:v>
                </c:pt>
                <c:pt idx="3933">
                  <c:v>4.8099999999999996</c:v>
                </c:pt>
                <c:pt idx="3934">
                  <c:v>4.93</c:v>
                </c:pt>
                <c:pt idx="3935">
                  <c:v>4.92</c:v>
                </c:pt>
                <c:pt idx="3936">
                  <c:v>4.76</c:v>
                </c:pt>
                <c:pt idx="3937">
                  <c:v>4.67</c:v>
                </c:pt>
                <c:pt idx="3938">
                  <c:v>4.5199999999999996</c:v>
                </c:pt>
                <c:pt idx="3939">
                  <c:v>4.33</c:v>
                </c:pt>
                <c:pt idx="3940">
                  <c:v>4.18</c:v>
                </c:pt>
                <c:pt idx="3941">
                  <c:v>4.0999999999999996</c:v>
                </c:pt>
                <c:pt idx="3942">
                  <c:v>4.01</c:v>
                </c:pt>
                <c:pt idx="3943">
                  <c:v>4.01</c:v>
                </c:pt>
                <c:pt idx="3944">
                  <c:v>4.03</c:v>
                </c:pt>
                <c:pt idx="3945">
                  <c:v>4.1399999999999997</c:v>
                </c:pt>
                <c:pt idx="3946">
                  <c:v>4.29</c:v>
                </c:pt>
                <c:pt idx="3947">
                  <c:v>4.51</c:v>
                </c:pt>
                <c:pt idx="3948">
                  <c:v>4.68</c:v>
                </c:pt>
                <c:pt idx="3949">
                  <c:v>4.8099999999999996</c:v>
                </c:pt>
                <c:pt idx="3950">
                  <c:v>4.88</c:v>
                </c:pt>
                <c:pt idx="3951">
                  <c:v>4.84</c:v>
                </c:pt>
                <c:pt idx="3952">
                  <c:v>4.75</c:v>
                </c:pt>
                <c:pt idx="3953">
                  <c:v>4.6500000000000004</c:v>
                </c:pt>
                <c:pt idx="3954">
                  <c:v>4.51</c:v>
                </c:pt>
                <c:pt idx="3955">
                  <c:v>4.32</c:v>
                </c:pt>
                <c:pt idx="3956">
                  <c:v>4.17</c:v>
                </c:pt>
                <c:pt idx="3957">
                  <c:v>4.09</c:v>
                </c:pt>
                <c:pt idx="3958">
                  <c:v>4.0599999999999996</c:v>
                </c:pt>
                <c:pt idx="3959">
                  <c:v>4.0599999999999996</c:v>
                </c:pt>
                <c:pt idx="3960">
                  <c:v>4.12</c:v>
                </c:pt>
                <c:pt idx="3961">
                  <c:v>4.18</c:v>
                </c:pt>
                <c:pt idx="3962">
                  <c:v>4.29</c:v>
                </c:pt>
                <c:pt idx="3963">
                  <c:v>4.43</c:v>
                </c:pt>
                <c:pt idx="3964">
                  <c:v>4.5599999999999996</c:v>
                </c:pt>
                <c:pt idx="3965">
                  <c:v>4.66</c:v>
                </c:pt>
                <c:pt idx="3966">
                  <c:v>4.7300000000000004</c:v>
                </c:pt>
                <c:pt idx="3967">
                  <c:v>4.76</c:v>
                </c:pt>
                <c:pt idx="3968">
                  <c:v>4.75</c:v>
                </c:pt>
                <c:pt idx="3969">
                  <c:v>4.7</c:v>
                </c:pt>
                <c:pt idx="3970">
                  <c:v>4.6100000000000003</c:v>
                </c:pt>
                <c:pt idx="3971">
                  <c:v>4.51</c:v>
                </c:pt>
                <c:pt idx="3972">
                  <c:v>4.4400000000000004</c:v>
                </c:pt>
                <c:pt idx="3973">
                  <c:v>4.25</c:v>
                </c:pt>
                <c:pt idx="3974">
                  <c:v>4.17</c:v>
                </c:pt>
                <c:pt idx="3975">
                  <c:v>4.17</c:v>
                </c:pt>
                <c:pt idx="3976">
                  <c:v>4.1500000000000004</c:v>
                </c:pt>
                <c:pt idx="3977">
                  <c:v>4.18</c:v>
                </c:pt>
                <c:pt idx="3978">
                  <c:v>4.24</c:v>
                </c:pt>
                <c:pt idx="3979">
                  <c:v>4.32</c:v>
                </c:pt>
                <c:pt idx="3980">
                  <c:v>4.3899999999999997</c:v>
                </c:pt>
                <c:pt idx="3981">
                  <c:v>4.5199999999999996</c:v>
                </c:pt>
                <c:pt idx="3982">
                  <c:v>4.57</c:v>
                </c:pt>
                <c:pt idx="3983">
                  <c:v>4.6100000000000003</c:v>
                </c:pt>
                <c:pt idx="3984">
                  <c:v>4.6100000000000003</c:v>
                </c:pt>
                <c:pt idx="3985">
                  <c:v>4.62</c:v>
                </c:pt>
                <c:pt idx="3986">
                  <c:v>4.5999999999999996</c:v>
                </c:pt>
                <c:pt idx="3987">
                  <c:v>4.57</c:v>
                </c:pt>
                <c:pt idx="3988">
                  <c:v>4.49</c:v>
                </c:pt>
                <c:pt idx="3989">
                  <c:v>4.43</c:v>
                </c:pt>
                <c:pt idx="3990">
                  <c:v>4.37</c:v>
                </c:pt>
                <c:pt idx="3991">
                  <c:v>4.3099999999999996</c:v>
                </c:pt>
                <c:pt idx="3992">
                  <c:v>4.28</c:v>
                </c:pt>
                <c:pt idx="3993">
                  <c:v>4.28</c:v>
                </c:pt>
                <c:pt idx="3994">
                  <c:v>4.29</c:v>
                </c:pt>
                <c:pt idx="3995">
                  <c:v>4.32</c:v>
                </c:pt>
                <c:pt idx="3996">
                  <c:v>4.3600000000000003</c:v>
                </c:pt>
                <c:pt idx="3997">
                  <c:v>4.41</c:v>
                </c:pt>
                <c:pt idx="3998">
                  <c:v>4.4400000000000004</c:v>
                </c:pt>
                <c:pt idx="3999">
                  <c:v>4.45</c:v>
                </c:pt>
                <c:pt idx="4000">
                  <c:v>4.46</c:v>
                </c:pt>
                <c:pt idx="4001">
                  <c:v>4.47</c:v>
                </c:pt>
                <c:pt idx="4002">
                  <c:v>4.47</c:v>
                </c:pt>
                <c:pt idx="4003">
                  <c:v>4.45</c:v>
                </c:pt>
                <c:pt idx="4004">
                  <c:v>4.4800000000000004</c:v>
                </c:pt>
                <c:pt idx="4005">
                  <c:v>4.43</c:v>
                </c:pt>
                <c:pt idx="4006">
                  <c:v>4.4400000000000004</c:v>
                </c:pt>
                <c:pt idx="4007">
                  <c:v>4.42</c:v>
                </c:pt>
                <c:pt idx="4008">
                  <c:v>4.43</c:v>
                </c:pt>
                <c:pt idx="4009">
                  <c:v>4.4400000000000004</c:v>
                </c:pt>
                <c:pt idx="4010">
                  <c:v>4.45</c:v>
                </c:pt>
                <c:pt idx="4011">
                  <c:v>4.4400000000000004</c:v>
                </c:pt>
                <c:pt idx="4012">
                  <c:v>4.43</c:v>
                </c:pt>
                <c:pt idx="4013">
                  <c:v>4.4000000000000004</c:v>
                </c:pt>
                <c:pt idx="4014">
                  <c:v>4.38</c:v>
                </c:pt>
                <c:pt idx="4015">
                  <c:v>4.3499999999999996</c:v>
                </c:pt>
                <c:pt idx="4016">
                  <c:v>4.34</c:v>
                </c:pt>
                <c:pt idx="4017">
                  <c:v>4.32</c:v>
                </c:pt>
                <c:pt idx="4018">
                  <c:v>4.32</c:v>
                </c:pt>
                <c:pt idx="4019">
                  <c:v>4.34</c:v>
                </c:pt>
                <c:pt idx="4020">
                  <c:v>4.3600000000000003</c:v>
                </c:pt>
                <c:pt idx="4021">
                  <c:v>4.41</c:v>
                </c:pt>
                <c:pt idx="4022">
                  <c:v>4.45</c:v>
                </c:pt>
                <c:pt idx="4023">
                  <c:v>4.4800000000000004</c:v>
                </c:pt>
                <c:pt idx="4024">
                  <c:v>4.54</c:v>
                </c:pt>
                <c:pt idx="4025">
                  <c:v>4.5599999999999996</c:v>
                </c:pt>
                <c:pt idx="4026">
                  <c:v>4.58</c:v>
                </c:pt>
                <c:pt idx="4027">
                  <c:v>4.57</c:v>
                </c:pt>
                <c:pt idx="4028">
                  <c:v>4.54</c:v>
                </c:pt>
                <c:pt idx="4029">
                  <c:v>4.5</c:v>
                </c:pt>
                <c:pt idx="4030">
                  <c:v>4.43</c:v>
                </c:pt>
                <c:pt idx="4031">
                  <c:v>4.3600000000000003</c:v>
                </c:pt>
                <c:pt idx="4032">
                  <c:v>4.26</c:v>
                </c:pt>
                <c:pt idx="4033">
                  <c:v>4.2</c:v>
                </c:pt>
                <c:pt idx="4034">
                  <c:v>4.16</c:v>
                </c:pt>
                <c:pt idx="4035">
                  <c:v>4.13</c:v>
                </c:pt>
                <c:pt idx="4036">
                  <c:v>4.1399999999999997</c:v>
                </c:pt>
                <c:pt idx="4037">
                  <c:v>4.18</c:v>
                </c:pt>
                <c:pt idx="4038">
                  <c:v>4.28</c:v>
                </c:pt>
                <c:pt idx="4039">
                  <c:v>4.3600000000000003</c:v>
                </c:pt>
                <c:pt idx="4040">
                  <c:v>4.46</c:v>
                </c:pt>
                <c:pt idx="4041">
                  <c:v>4.5599999999999996</c:v>
                </c:pt>
                <c:pt idx="4042">
                  <c:v>4.67</c:v>
                </c:pt>
                <c:pt idx="4043">
                  <c:v>4.7</c:v>
                </c:pt>
                <c:pt idx="4044">
                  <c:v>4.71</c:v>
                </c:pt>
                <c:pt idx="4045">
                  <c:v>4.66</c:v>
                </c:pt>
                <c:pt idx="4046">
                  <c:v>4.57</c:v>
                </c:pt>
                <c:pt idx="4047">
                  <c:v>4.4800000000000004</c:v>
                </c:pt>
                <c:pt idx="4048">
                  <c:v>4.37</c:v>
                </c:pt>
                <c:pt idx="4049">
                  <c:v>4.25</c:v>
                </c:pt>
                <c:pt idx="4050">
                  <c:v>4.13</c:v>
                </c:pt>
                <c:pt idx="4051">
                  <c:v>4.07</c:v>
                </c:pt>
                <c:pt idx="4052">
                  <c:v>4.04</c:v>
                </c:pt>
                <c:pt idx="4053">
                  <c:v>4.0599999999999996</c:v>
                </c:pt>
                <c:pt idx="4054">
                  <c:v>4.1500000000000004</c:v>
                </c:pt>
                <c:pt idx="4055">
                  <c:v>4.24</c:v>
                </c:pt>
                <c:pt idx="4056">
                  <c:v>4.34</c:v>
                </c:pt>
                <c:pt idx="4057">
                  <c:v>4.5</c:v>
                </c:pt>
                <c:pt idx="4058">
                  <c:v>4.67</c:v>
                </c:pt>
                <c:pt idx="4059">
                  <c:v>4.75</c:v>
                </c:pt>
                <c:pt idx="4060">
                  <c:v>4.7699999999999996</c:v>
                </c:pt>
                <c:pt idx="4061">
                  <c:v>4.76</c:v>
                </c:pt>
                <c:pt idx="4062">
                  <c:v>4.71</c:v>
                </c:pt>
                <c:pt idx="4063">
                  <c:v>4.62</c:v>
                </c:pt>
                <c:pt idx="4064">
                  <c:v>4.4800000000000004</c:v>
                </c:pt>
                <c:pt idx="4065">
                  <c:v>4.34</c:v>
                </c:pt>
                <c:pt idx="4066">
                  <c:v>4.1900000000000004</c:v>
                </c:pt>
                <c:pt idx="4067">
                  <c:v>4.0599999999999996</c:v>
                </c:pt>
                <c:pt idx="4068">
                  <c:v>3.98</c:v>
                </c:pt>
                <c:pt idx="4069">
                  <c:v>3.95</c:v>
                </c:pt>
                <c:pt idx="4070">
                  <c:v>3.94</c:v>
                </c:pt>
                <c:pt idx="4071">
                  <c:v>3.97</c:v>
                </c:pt>
                <c:pt idx="4072">
                  <c:v>4.08</c:v>
                </c:pt>
                <c:pt idx="4073">
                  <c:v>4.25</c:v>
                </c:pt>
                <c:pt idx="4074">
                  <c:v>4.45</c:v>
                </c:pt>
                <c:pt idx="4075">
                  <c:v>4.57</c:v>
                </c:pt>
                <c:pt idx="4076">
                  <c:v>4.72</c:v>
                </c:pt>
                <c:pt idx="4077">
                  <c:v>4.8099999999999996</c:v>
                </c:pt>
                <c:pt idx="4078">
                  <c:v>4.8099999999999996</c:v>
                </c:pt>
                <c:pt idx="4079">
                  <c:v>4.76</c:v>
                </c:pt>
                <c:pt idx="4080">
                  <c:v>4.6500000000000004</c:v>
                </c:pt>
                <c:pt idx="4081">
                  <c:v>4.5</c:v>
                </c:pt>
                <c:pt idx="4082">
                  <c:v>4.32</c:v>
                </c:pt>
                <c:pt idx="4083">
                  <c:v>4.17</c:v>
                </c:pt>
                <c:pt idx="4084">
                  <c:v>4.01</c:v>
                </c:pt>
                <c:pt idx="4085">
                  <c:v>3.95</c:v>
                </c:pt>
                <c:pt idx="4086">
                  <c:v>3.9</c:v>
                </c:pt>
                <c:pt idx="4087">
                  <c:v>3.95</c:v>
                </c:pt>
                <c:pt idx="4088">
                  <c:v>4.07</c:v>
                </c:pt>
                <c:pt idx="4089">
                  <c:v>4.1900000000000004</c:v>
                </c:pt>
                <c:pt idx="4090">
                  <c:v>4.3499999999999996</c:v>
                </c:pt>
                <c:pt idx="4091">
                  <c:v>4.5199999999999996</c:v>
                </c:pt>
                <c:pt idx="4092">
                  <c:v>4.63</c:v>
                </c:pt>
                <c:pt idx="4093">
                  <c:v>4.71</c:v>
                </c:pt>
                <c:pt idx="4094">
                  <c:v>4.78</c:v>
                </c:pt>
                <c:pt idx="4095">
                  <c:v>4.7699999999999996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12576"/>
        <c:axId val="239114112"/>
      </c:scatterChart>
      <c:valAx>
        <c:axId val="23911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9114112"/>
        <c:crosses val="autoZero"/>
        <c:crossBetween val="midCat"/>
      </c:valAx>
      <c:valAx>
        <c:axId val="23911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911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4,869580078125</c:v>
                </c:pt>
                <c:pt idx="1">
                  <c:v>1,43161553603754E-002+0,126739806098541i</c:v>
                </c:pt>
                <c:pt idx="2">
                  <c:v>3,4023814536463E-004+6,54613397271669E-002i</c:v>
                </c:pt>
                <c:pt idx="3">
                  <c:v>-8,40468761302149E-004+4,43260234320051E-002i</c:v>
                </c:pt>
                <c:pt idx="4">
                  <c:v>-5,43855595730875E-003+3,70255079313062E-002i</c:v>
                </c:pt>
                <c:pt idx="5">
                  <c:v>4,9254548023441E-003+3,40660845549192E-002i</c:v>
                </c:pt>
                <c:pt idx="6">
                  <c:v>-8,47278072681722E-003+2,70425030759259E-002i</c:v>
                </c:pt>
                <c:pt idx="7">
                  <c:v>-7,91087266076553E-003+2,5324267996413E-002i</c:v>
                </c:pt>
                <c:pt idx="8">
                  <c:v>-2,84714960928248E-003+3,16308449027941E-002i</c:v>
                </c:pt>
                <c:pt idx="9">
                  <c:v>2,16284178156504E-002+2,65255623229443E-002i</c:v>
                </c:pt>
                <c:pt idx="10">
                  <c:v>-1,87165562833835E-003-1,22140535243562E-002i</c:v>
                </c:pt>
                <c:pt idx="11">
                  <c:v>1,6748431271424E-002+2,94225706094778E-002i</c:v>
                </c:pt>
                <c:pt idx="12">
                  <c:v>-1,14677542681758E-002+3,01814001697388E-002i</c:v>
                </c:pt>
                <c:pt idx="13">
                  <c:v>-8,75675634065689E-003+2,16523823908832E-002i</c:v>
                </c:pt>
                <c:pt idx="14">
                  <c:v>6,15997007853166E-004+7,92100105862963E-003i</c:v>
                </c:pt>
                <c:pt idx="15">
                  <c:v>-1,28576854278927E-002+5,99480098155902E-003i</c:v>
                </c:pt>
                <c:pt idx="16">
                  <c:v>3,49999180304669E-003+1,19014318888122E-002i</c:v>
                </c:pt>
                <c:pt idx="17">
                  <c:v>-6,20242923953679E-003+2,09705208225692E-002i</c:v>
                </c:pt>
                <c:pt idx="18">
                  <c:v>-3,77551759766733E-003+1,15012641412779E-002i</c:v>
                </c:pt>
                <c:pt idx="19">
                  <c:v>-3,55341411563179E-003+8,71094032439697E-004i</c:v>
                </c:pt>
                <c:pt idx="20">
                  <c:v>-4,67140703875511E-003+1,32282010491873E-002i</c:v>
                </c:pt>
                <c:pt idx="21">
                  <c:v>2,60879455088933E-005+3,71871938327961E-004i</c:v>
                </c:pt>
                <c:pt idx="22">
                  <c:v>1,10010258727174E-003+1,08979846590094E-002i</c:v>
                </c:pt>
                <c:pt idx="23">
                  <c:v>-8,58324852228614E-003+7,25419799728843E-003i</c:v>
                </c:pt>
                <c:pt idx="24">
                  <c:v>-5,88667842819143E-003+3,94171486153354E-003i</c:v>
                </c:pt>
                <c:pt idx="25">
                  <c:v>-6,16584246305195E-004+1,39369691642386E-003i</c:v>
                </c:pt>
                <c:pt idx="26">
                  <c:v>-9,06785933026752E-004+2,04330897150451E-003i</c:v>
                </c:pt>
                <c:pt idx="27">
                  <c:v>-3,74979641619899E-003+2,68049824210187E-003i</c:v>
                </c:pt>
                <c:pt idx="28">
                  <c:v>-1,50148049809033E-003+6,77938165147597E-003i</c:v>
                </c:pt>
                <c:pt idx="29">
                  <c:v>1,34297920041522E-003+6,08168889544042E-003i</c:v>
                </c:pt>
                <c:pt idx="30">
                  <c:v>8,31296784715795E-004+4,62455667555864E-003i</c:v>
                </c:pt>
                <c:pt idx="31">
                  <c:v>-1,39625503106118E-003+1,01356076230398E-003i</c:v>
                </c:pt>
                <c:pt idx="32">
                  <c:v>-4,15556338382734E-003+5,5051706743302E-003i</c:v>
                </c:pt>
                <c:pt idx="33">
                  <c:v>2,44953982652997E-003+5,85687568841869E-003i</c:v>
                </c:pt>
                <c:pt idx="34">
                  <c:v>3,26016943594875E-003+1,38040967848812E-003i</c:v>
                </c:pt>
                <c:pt idx="35">
                  <c:v>-7,80928393986714E-004+6,4195067992408E-003i</c:v>
                </c:pt>
                <c:pt idx="36">
                  <c:v>-3,60841370444338E-003+1,42215877440359E-003i</c:v>
                </c:pt>
                <c:pt idx="37">
                  <c:v>-2,48119708406962E-003+1,03355096184113E-002i</c:v>
                </c:pt>
                <c:pt idx="38">
                  <c:v>-1,8981675037293E-003+2,75961214859756E-003i</c:v>
                </c:pt>
                <c:pt idx="39">
                  <c:v>1,80879184924296E-003+2,96694331624924E-003i</c:v>
                </c:pt>
                <c:pt idx="40">
                  <c:v>4,16478368201862E-003+5,70351766722403E-003i</c:v>
                </c:pt>
                <c:pt idx="41">
                  <c:v>-6,28431867317312E-003+7,83035803723642E-003i</c:v>
                </c:pt>
                <c:pt idx="42">
                  <c:v>5,36022709587053E-004+3,19111622427208E-003i</c:v>
                </c:pt>
                <c:pt idx="43">
                  <c:v>-3,65728965434583E-003+2,2645600639273E-003i</c:v>
                </c:pt>
                <c:pt idx="44">
                  <c:v>-3,04858406800256E-003+1,73977625046095E-003i</c:v>
                </c:pt>
                <c:pt idx="45">
                  <c:v>1,96330523157611E-003-6,9325388152944E-004i</c:v>
                </c:pt>
                <c:pt idx="46">
                  <c:v>-1,86395239270173E-003+4,67427356700449E-003i</c:v>
                </c:pt>
                <c:pt idx="47">
                  <c:v>-2,15657254369444E-003+2,0699048463504E-003i</c:v>
                </c:pt>
                <c:pt idx="48">
                  <c:v>-2,8586397350587E-003+5,36063094177452E-003i</c:v>
                </c:pt>
                <c:pt idx="49">
                  <c:v>-1,69957496579225E-003+2,37245279122319E-004i</c:v>
                </c:pt>
                <c:pt idx="50">
                  <c:v>4,05147974433231E-004-4,36626474567126E-004i</c:v>
                </c:pt>
                <c:pt idx="51">
                  <c:v>-8,38526926504074E-004+2,98079686407604E-003i</c:v>
                </c:pt>
                <c:pt idx="52">
                  <c:v>-3,68864368757784E-003+2,86600749829934E-003i</c:v>
                </c:pt>
                <c:pt idx="53">
                  <c:v>5,95072988550966E-004+3,5910864640794E-004i</c:v>
                </c:pt>
                <c:pt idx="54">
                  <c:v>5,68834939339114E-004+1,51715549889943E-003i</c:v>
                </c:pt>
                <c:pt idx="55">
                  <c:v>-8,57096896956536E-005-1,52336350999133E-003i</c:v>
                </c:pt>
                <c:pt idx="56">
                  <c:v>-1,75480915354004E-003+2,40882952216957E-004i</c:v>
                </c:pt>
                <c:pt idx="57">
                  <c:v>7,18064384666148E-004+2,63455864294717E-003i</c:v>
                </c:pt>
                <c:pt idx="58">
                  <c:v>-3,07365576951347E-004+2,64012818374969E-003i</c:v>
                </c:pt>
                <c:pt idx="59">
                  <c:v>-4,63643039478049E-006+1,1785294513456E-003i</c:v>
                </c:pt>
                <c:pt idx="60">
                  <c:v>-9,51601255636925E-004-1,53791139948237E-004i</c:v>
                </c:pt>
                <c:pt idx="61">
                  <c:v>2,08528618751395E-004+4,64634708773766E-003i</c:v>
                </c:pt>
                <c:pt idx="62">
                  <c:v>-7,08836852502918E-004+2,06917236051006E-004i</c:v>
                </c:pt>
                <c:pt idx="63">
                  <c:v>1,49463030086216E-003+4,09218998425991E-003i</c:v>
                </c:pt>
                <c:pt idx="64">
                  <c:v>1,99815870592735E-003+2,95096668754587E-003i</c:v>
                </c:pt>
                <c:pt idx="65">
                  <c:v>-6,44150228973608E-004+1,79536951198726E-003i</c:v>
                </c:pt>
                <c:pt idx="66">
                  <c:v>1,67596548130536E-003+2,16190393750448E-003i</c:v>
                </c:pt>
                <c:pt idx="67">
                  <c:v>-1,21011884515794E-003+1,42123065520763E-003i</c:v>
                </c:pt>
                <c:pt idx="68">
                  <c:v>9,34983108423823E-004+1,2489542659778E-003i</c:v>
                </c:pt>
                <c:pt idx="69">
                  <c:v>1,05886194458409E-004+2,59693433364044E-003i</c:v>
                </c:pt>
                <c:pt idx="70">
                  <c:v>-2,38790023197081E-004+1,86411737198953E-003i</c:v>
                </c:pt>
                <c:pt idx="71">
                  <c:v>-1,27360544180499E-005+8,83287557626532E-004i</c:v>
                </c:pt>
                <c:pt idx="72">
                  <c:v>-4,47763017468541E-003+2,04818392481262E-003i</c:v>
                </c:pt>
                <c:pt idx="73">
                  <c:v>-6,94898994835407E-004+1,09250564732584E-003i</c:v>
                </c:pt>
                <c:pt idx="74">
                  <c:v>3,2504810352236E-003+7,29020336721334E-004i</c:v>
                </c:pt>
                <c:pt idx="75">
                  <c:v>1,76359901737756E-004+1,67252588749025E-003i</c:v>
                </c:pt>
                <c:pt idx="76">
                  <c:v>-1,84271444794558E-003+3,90523645124E-004i</c:v>
                </c:pt>
                <c:pt idx="77">
                  <c:v>-1,24892334494949E-003+2,10533738983362E-003i</c:v>
                </c:pt>
                <c:pt idx="78">
                  <c:v>-2,1210496073204E-003+1,84666111728341E-003i</c:v>
                </c:pt>
                <c:pt idx="79">
                  <c:v>1,44600717866471E-003+5,64479710948627E-004i</c:v>
                </c:pt>
                <c:pt idx="80">
                  <c:v>1,16350042409306E-004-3,4175318649611E-004i</c:v>
                </c:pt>
                <c:pt idx="81">
                  <c:v>7,23052978886867E-004-1,16951275230787E-003i</c:v>
                </c:pt>
                <c:pt idx="82">
                  <c:v>-7,20057982524397E-004+2,83321193807065E-003i</c:v>
                </c:pt>
                <c:pt idx="83">
                  <c:v>8,66209936833385E-004+1,26055399499576E-003i</c:v>
                </c:pt>
                <c:pt idx="84">
                  <c:v>-6,6871041061555E-005+2,59759142900108E-004i</c:v>
                </c:pt>
                <c:pt idx="85">
                  <c:v>9,00075996964169E-004+1,64138646819592E-003i</c:v>
                </c:pt>
                <c:pt idx="86">
                  <c:v>3,25177628480331E-004+3,52480041848497E-004i</c:v>
                </c:pt>
                <c:pt idx="87">
                  <c:v>-5,93235356279946E-004+2,18072767656424E-003i</c:v>
                </c:pt>
                <c:pt idx="88">
                  <c:v>1,21489233648936E-003+2,02101014461956E-003i</c:v>
                </c:pt>
                <c:pt idx="89">
                  <c:v>2,38689371169889E-003+9,37167539320777E-004i</c:v>
                </c:pt>
                <c:pt idx="90">
                  <c:v>3,08412171563989E-003+1,12755930415191E-003i</c:v>
                </c:pt>
                <c:pt idx="91">
                  <c:v>-1,31654874008675E-003-3,35869958695963E-004i</c:v>
                </c:pt>
                <c:pt idx="92">
                  <c:v>1,35511753831107E-003+3,15142132127795E-003i</c:v>
                </c:pt>
                <c:pt idx="93">
                  <c:v>-5,02007487223771E-004+9,35566013645949E-004i</c:v>
                </c:pt>
                <c:pt idx="94">
                  <c:v>1,7484893731701E-003+2,7576542873836E-003i</c:v>
                </c:pt>
                <c:pt idx="95">
                  <c:v>-1,00816121327218E-003+1,82504176763147E-003i</c:v>
                </c:pt>
                <c:pt idx="96">
                  <c:v>-1,31014224990684E-003+1,61986031519474E-003i</c:v>
                </c:pt>
                <c:pt idx="97">
                  <c:v>2,7637130629275E-004+1,53600286710715E-003i</c:v>
                </c:pt>
                <c:pt idx="98">
                  <c:v>1,97119765274181E-003+1,69227588574263E-003i</c:v>
                </c:pt>
                <c:pt idx="99">
                  <c:v>9,53356839783681E-004-5,16458506406077E-004i</c:v>
                </c:pt>
                <c:pt idx="100">
                  <c:v>6,92548059758842E-004+2,85407837180645E-003i</c:v>
                </c:pt>
                <c:pt idx="101">
                  <c:v>-1,31863994762737E-003+2,55326263574259E-003i</c:v>
                </c:pt>
                <c:pt idx="102">
                  <c:v>1,67672774943363E-004-1,53031509999446E-003i</c:v>
                </c:pt>
                <c:pt idx="103">
                  <c:v>-1,2842539967792E-003+6,90471757306101E-004i</c:v>
                </c:pt>
                <c:pt idx="104">
                  <c:v>-3,01307488745969E-005+1,08451417100661E-003i</c:v>
                </c:pt>
                <c:pt idx="105">
                  <c:v>3,30481238241854E-004+1,48290790568531E-003i</c:v>
                </c:pt>
                <c:pt idx="106">
                  <c:v>8,85779817552473E-004+7,19738905901644E-004i</c:v>
                </c:pt>
                <c:pt idx="107">
                  <c:v>-7,78135018724855E-004-6,42227807192722E-004i</c:v>
                </c:pt>
                <c:pt idx="108">
                  <c:v>9,82141989841939E-004-1,32305247335181E-004i</c:v>
                </c:pt>
                <c:pt idx="109">
                  <c:v>5,19457625264945E-004+8,55232065626755E-004i</c:v>
                </c:pt>
                <c:pt idx="110">
                  <c:v>2,25928786351328E-003+1,6410266457475E-003i</c:v>
                </c:pt>
                <c:pt idx="111">
                  <c:v>9,29292744836479E-004+2,23403500568078E-003i</c:v>
                </c:pt>
                <c:pt idx="112">
                  <c:v>-1,7012559946193E-003-1,15247317401101E-003i</c:v>
                </c:pt>
                <c:pt idx="113">
                  <c:v>2,92660869417781E-004+2,36064757176013E-003i</c:v>
                </c:pt>
                <c:pt idx="114">
                  <c:v>1,88091498670313E-003+1,01680650450425E-003i</c:v>
                </c:pt>
                <c:pt idx="115">
                  <c:v>1,36090343629899E-003+6,95973823159575E-004i</c:v>
                </c:pt>
                <c:pt idx="116">
                  <c:v>-5,26410567397094E-004+4,87042324840463E-004i</c:v>
                </c:pt>
                <c:pt idx="117">
                  <c:v>1,26827290015403E-003+5,41908486558965E-004i</c:v>
                </c:pt>
                <c:pt idx="118">
                  <c:v>-3,14515871772075E-004+1,98820104498715E-003i</c:v>
                </c:pt>
                <c:pt idx="119">
                  <c:v>9,23712631867682E-004+2,95215498168637E-003i</c:v>
                </c:pt>
                <c:pt idx="120">
                  <c:v>1,45049244720616E-003-1,32352512428417E-003i</c:v>
                </c:pt>
                <c:pt idx="121">
                  <c:v>1,40134756807737E-003+2,45720371648837E-003i</c:v>
                </c:pt>
                <c:pt idx="122">
                  <c:v>-2,22459090476481E-003+1,55692154651967E-003i</c:v>
                </c:pt>
                <c:pt idx="123">
                  <c:v>1,69109696238952E-003-8,22585103167317E-004i</c:v>
                </c:pt>
                <c:pt idx="124">
                  <c:v>-6,04936590614202E-004+1,79253765257628E-003i</c:v>
                </c:pt>
                <c:pt idx="125">
                  <c:v>-3,08875492375491E-004-4,52842058373657E-004i</c:v>
                </c:pt>
                <c:pt idx="126">
                  <c:v>1,40977522764687E-003+1,3511012064848E-003i</c:v>
                </c:pt>
                <c:pt idx="127">
                  <c:v>-3,66642760544181E-004+1,74113679413832E-003i</c:v>
                </c:pt>
                <c:pt idx="128">
                  <c:v>-8,63909026392091E-004+1,4685858543772E-003i</c:v>
                </c:pt>
                <c:pt idx="129">
                  <c:v>-5,42482340932413E-003+8,66463721453939E-004i</c:v>
                </c:pt>
                <c:pt idx="130">
                  <c:v>7,75079877016592E-005+1,15300417195594E-003i</c:v>
                </c:pt>
                <c:pt idx="131">
                  <c:v>1,4005953109293E-003-7,52538776046823E-004i</c:v>
                </c:pt>
                <c:pt idx="132">
                  <c:v>-7,1306776034657E-005+2,47989150052532E-003i</c:v>
                </c:pt>
                <c:pt idx="133">
                  <c:v>1,11072629567022E-003-4,8295707635528E-004i</c:v>
                </c:pt>
                <c:pt idx="134">
                  <c:v>1,79307377448904E-003+9,61050639650287E-004i</c:v>
                </c:pt>
                <c:pt idx="135">
                  <c:v>8,10717812772688E-004+2,669051934526E-003i</c:v>
                </c:pt>
                <c:pt idx="136">
                  <c:v>-2,15202874414865E-003+1,67878140418511E-005i</c:v>
                </c:pt>
                <c:pt idx="137">
                  <c:v>-5,19930549792076E-004-2,96826666108966E-004i</c:v>
                </c:pt>
                <c:pt idx="138">
                  <c:v>2,18407308095203E-003+1,24719079946403E-003i</c:v>
                </c:pt>
                <c:pt idx="139">
                  <c:v>-2,53621130728696E-005+1,64563526907707E-003i</c:v>
                </c:pt>
                <c:pt idx="140">
                  <c:v>1,64871380041721E-003-1,58726822411313E-003i</c:v>
                </c:pt>
                <c:pt idx="141">
                  <c:v>1,12072868880344E-004+1,63222942287775E-003i</c:v>
                </c:pt>
                <c:pt idx="142">
                  <c:v>1,31620777807658E-004+2,1018765314994E-003i</c:v>
                </c:pt>
                <c:pt idx="143">
                  <c:v>-9,11296673407323E-005-5,48253416142745E-004i</c:v>
                </c:pt>
                <c:pt idx="144">
                  <c:v>1,18714697216522E-003+1,77506899326858E-003i</c:v>
                </c:pt>
                <c:pt idx="145">
                  <c:v>-8,5676941508305E-004+1,17419978972272E-003i</c:v>
                </c:pt>
                <c:pt idx="146">
                  <c:v>2,60877120240841E-004+2,08031353954323E-003i</c:v>
                </c:pt>
                <c:pt idx="147">
                  <c:v>-2,24665665088135E-005-3,91740654609104E-004i</c:v>
                </c:pt>
                <c:pt idx="148">
                  <c:v>2,70578734608165E-004-1,14260666600926E-004i</c:v>
                </c:pt>
                <c:pt idx="149">
                  <c:v>-2,1085133889447E-004+3,05518201117218E-003i</c:v>
                </c:pt>
                <c:pt idx="150">
                  <c:v>-1,4756556966071E-003+9,19205318260308E-004i</c:v>
                </c:pt>
                <c:pt idx="151">
                  <c:v>3,80078258774459E-004+1,47542181910215E-004i</c:v>
                </c:pt>
                <c:pt idx="152">
                  <c:v>2,12787161990293E-004+1,15023804462134E-003i</c:v>
                </c:pt>
                <c:pt idx="153">
                  <c:v>-7,67110435891744E-004+3,06621737539901E-003i</c:v>
                </c:pt>
                <c:pt idx="154">
                  <c:v>1,55539573224668E-004+2,59312030918611E-003i</c:v>
                </c:pt>
                <c:pt idx="155">
                  <c:v>1,54311541857257E-004+2,87974385655672E-003i</c:v>
                </c:pt>
                <c:pt idx="156">
                  <c:v>1,07733671188317E-003+9,35605445965134E-004i</c:v>
                </c:pt>
                <c:pt idx="157">
                  <c:v>6,85462091830021E-004-5,57789763131974E-004i</c:v>
                </c:pt>
                <c:pt idx="158">
                  <c:v>-1,54807231872672E-003+1,87313710950858E-003i</c:v>
                </c:pt>
                <c:pt idx="159">
                  <c:v>2,93406399569524E-003+3,82760845578115E-003i</c:v>
                </c:pt>
                <c:pt idx="160">
                  <c:v>8,82252236925619E-004+1,44022732255985E-003i</c:v>
                </c:pt>
                <c:pt idx="161">
                  <c:v>2,10502671766446E-004+2,15054906981137E-004i</c:v>
                </c:pt>
                <c:pt idx="162">
                  <c:v>6,53299122872018E-004+2,43413033501522E-003i</c:v>
                </c:pt>
                <c:pt idx="163">
                  <c:v>-2,21128833432602E-003+2,56069131817769E-003i</c:v>
                </c:pt>
                <c:pt idx="164">
                  <c:v>3,49115896279424E-004+3,60407732566376E-004i</c:v>
                </c:pt>
                <c:pt idx="165">
                  <c:v>1,40376882024934E-003+9,13658322194604E-004i</c:v>
                </c:pt>
                <c:pt idx="166">
                  <c:v>-4,85714865264439E-004-1,37483067567699E-003i</c:v>
                </c:pt>
                <c:pt idx="167">
                  <c:v>-2,86637114112187E-004+7,56933949494943E-004i</c:v>
                </c:pt>
                <c:pt idx="168">
                  <c:v>1,49486020737145E-003+2,93859620262239E-003i</c:v>
                </c:pt>
                <c:pt idx="169">
                  <c:v>-7,70149783136852E-004-1,52634266756263E-003i</c:v>
                </c:pt>
                <c:pt idx="170">
                  <c:v>-4,08655658255042E-004+1,15503981886937E-003i</c:v>
                </c:pt>
                <c:pt idx="171">
                  <c:v>-3,78099827067275E-003+1,88739975898448E-003i</c:v>
                </c:pt>
                <c:pt idx="172">
                  <c:v>-2,01127597512077E-003+3,63456061953891E-004i</c:v>
                </c:pt>
                <c:pt idx="173">
                  <c:v>-2,85988809138815E-003+2,69635265092937E-003i</c:v>
                </c:pt>
                <c:pt idx="174">
                  <c:v>-2,55295853211961E-004+8,26621120812099E-004i</c:v>
                </c:pt>
                <c:pt idx="175">
                  <c:v>-1,0636389250158E-003+1,10147116051991E-003i</c:v>
                </c:pt>
                <c:pt idx="176">
                  <c:v>-4,31159896476108E-004+2,91650818941052E-003i</c:v>
                </c:pt>
                <c:pt idx="177">
                  <c:v>-8,29334304844147E-004+1,79681591133721E-003i</c:v>
                </c:pt>
                <c:pt idx="178">
                  <c:v>8,49797824470714E-004+1,19520166698009E-003i</c:v>
                </c:pt>
                <c:pt idx="179">
                  <c:v>4,3151511149281E-004-1,97003472281238E-004i</c:v>
                </c:pt>
                <c:pt idx="180">
                  <c:v>9,3243123786504E-004+3,15292082926641E-003i</c:v>
                </c:pt>
                <c:pt idx="181">
                  <c:v>-7,67040865438399E-004+7,30261464907794E-004i</c:v>
                </c:pt>
                <c:pt idx="182">
                  <c:v>-6,17808881398095E-004+1,36249024950693E-003i</c:v>
                </c:pt>
                <c:pt idx="183">
                  <c:v>1,94491625846594E-003+1,57531428933887E-003i</c:v>
                </c:pt>
                <c:pt idx="184">
                  <c:v>1,36378472189232E-004+6,57710282847742E-004i</c:v>
                </c:pt>
                <c:pt idx="185">
                  <c:v>-9,02063870472835E-004+8,65801969399005E-004i</c:v>
                </c:pt>
                <c:pt idx="186">
                  <c:v>1,4841446434638E-003+1,07338575443147E-004i</c:v>
                </c:pt>
                <c:pt idx="187">
                  <c:v>1,22333239582291E-003+8,49908257541439E-004i</c:v>
                </c:pt>
                <c:pt idx="188">
                  <c:v>-3,78455343249699E-003+1,45679011678221E-005i</c:v>
                </c:pt>
                <c:pt idx="189">
                  <c:v>3,79174640913939E-004+1,91616024223599E-003i</c:v>
                </c:pt>
                <c:pt idx="190">
                  <c:v>-2,00072868415387E-003+1,23141402819215E-003i</c:v>
                </c:pt>
                <c:pt idx="191">
                  <c:v>-1,14102340976332E-003-3,70881127703105E-004i</c:v>
                </c:pt>
                <c:pt idx="192">
                  <c:v>1,68908788200939E-003-1,7586365582361E-003i</c:v>
                </c:pt>
                <c:pt idx="193">
                  <c:v>-2,46418347313589E-003+7,25330490155119E-004i</c:v>
                </c:pt>
                <c:pt idx="194">
                  <c:v>2,17050606794344E-003+5,33191103675391E-003i</c:v>
                </c:pt>
                <c:pt idx="195">
                  <c:v>7,01236522842431E-004+2,62579342317952E-003i</c:v>
                </c:pt>
                <c:pt idx="196">
                  <c:v>-4,07714791187156E-003-1,08788447381761E-003i</c:v>
                </c:pt>
                <c:pt idx="197">
                  <c:v>-3,63767562582355E-003+2,02183849815634E-003i</c:v>
                </c:pt>
                <c:pt idx="198">
                  <c:v>-2,17525456439989E-004+1,32551879852143E-003i</c:v>
                </c:pt>
                <c:pt idx="199">
                  <c:v>-3,05737872814E-003+3,2772850215186E-003i</c:v>
                </c:pt>
                <c:pt idx="200">
                  <c:v>-2,72610060438332E-003+2,9240909186226E-003i</c:v>
                </c:pt>
                <c:pt idx="201">
                  <c:v>7,00177944582467E-004+1,1210619958163E-003i</c:v>
                </c:pt>
                <c:pt idx="202">
                  <c:v>-3,77865719468375E-003+1,82569330413005E-003i</c:v>
                </c:pt>
                <c:pt idx="203">
                  <c:v>3,20650516609823E-003-1,88827829424793E-003i</c:v>
                </c:pt>
                <c:pt idx="204">
                  <c:v>-3,45875015269383E-003+2,6539553954011E-003i</c:v>
                </c:pt>
                <c:pt idx="205">
                  <c:v>-2,61986059957946E-003-9,55092161441602E-004i</c:v>
                </c:pt>
                <c:pt idx="206">
                  <c:v>-2,53236276662281E-003+7,36876329516145E-004i</c:v>
                </c:pt>
                <c:pt idx="207">
                  <c:v>5,72919385551715E-003+3,11596425687534E-004i</c:v>
                </c:pt>
                <c:pt idx="208">
                  <c:v>-4,78239715313697E-003-1,94812771155865E-003i</c:v>
                </c:pt>
                <c:pt idx="209">
                  <c:v>5,05003131668511E-004-4,50473526556956E-003i</c:v>
                </c:pt>
                <c:pt idx="210">
                  <c:v>-4,25394996832799E-003+7,6878191568969E-003i</c:v>
                </c:pt>
                <c:pt idx="211">
                  <c:v>1,13670657771774E-003+1,47961831727854E-003i</c:v>
                </c:pt>
                <c:pt idx="212">
                  <c:v>-8,07548171630848E-004-2,10641685674216E-003i</c:v>
                </c:pt>
                <c:pt idx="213">
                  <c:v>1,75077138873641E-003-3,45573387001238E-003i</c:v>
                </c:pt>
                <c:pt idx="214">
                  <c:v>2,05141567208261E-003+1,34537215957031E-004i</c:v>
                </c:pt>
                <c:pt idx="215">
                  <c:v>-4,74259009578403E-003+4,57210410067874E-004i</c:v>
                </c:pt>
                <c:pt idx="216">
                  <c:v>-1,03997734271407E-003+7,58000590578775E-003i</c:v>
                </c:pt>
                <c:pt idx="217">
                  <c:v>1,35628049505879E-003+1,17812682419096E-003i</c:v>
                </c:pt>
                <c:pt idx="218">
                  <c:v>1,05444419693884E-003+3,13299699044008E-003i</c:v>
                </c:pt>
                <c:pt idx="219">
                  <c:v>1,64343329741884E-006-7,57608276842851E-004i</c:v>
                </c:pt>
                <c:pt idx="220">
                  <c:v>1,61333706480137E-003-3,88199595304646E-004i</c:v>
                </c:pt>
                <c:pt idx="221">
                  <c:v>1,38898471113776E-003+5,97528429519948E-003i</c:v>
                </c:pt>
                <c:pt idx="222">
                  <c:v>5,89376462633086E-003+6,58960101367487E-003i</c:v>
                </c:pt>
                <c:pt idx="223">
                  <c:v>-1,09568399442402E-003-1,87959537628358E-003i</c:v>
                </c:pt>
                <c:pt idx="224">
                  <c:v>-2,40288706047178E-003-1,48176283340066E-002i</c:v>
                </c:pt>
                <c:pt idx="225">
                  <c:v>-6,22834871030886E-003-3,88881750016484E-003i</c:v>
                </c:pt>
                <c:pt idx="226">
                  <c:v>-5,7427780539199E-003-3,25670257755147E-003i</c:v>
                </c:pt>
                <c:pt idx="227">
                  <c:v>3,35779428041371E-003-3,27480194460868E-003i</c:v>
                </c:pt>
                <c:pt idx="228">
                  <c:v>-3,0064594966301E-003-1,06069215527311E-002i</c:v>
                </c:pt>
                <c:pt idx="229">
                  <c:v>2,38223364787409E-002+8,81478683555496E-003i</c:v>
                </c:pt>
                <c:pt idx="230">
                  <c:v>3,12128085707412E-002-1,51276127088716E-002i</c:v>
                </c:pt>
                <c:pt idx="231">
                  <c:v>9,8941619944311E-002-4,80540036838727E-003i</c:v>
                </c:pt>
                <c:pt idx="232">
                  <c:v>-4,020109378211E-002+1,96232505627072E-003i</c:v>
                </c:pt>
                <c:pt idx="233">
                  <c:v>-1,21210100440307E-002+6,44753731098719E-003i</c:v>
                </c:pt>
                <c:pt idx="234">
                  <c:v>1,43149296370962E-002-2,36675294301875E-002i</c:v>
                </c:pt>
                <c:pt idx="235">
                  <c:v>-1,01272142936846E-002+2,2115433358163E-003i</c:v>
                </c:pt>
                <c:pt idx="236">
                  <c:v>7,18550131439569E-003-8,54704026311561E-003i</c:v>
                </c:pt>
                <c:pt idx="237">
                  <c:v>-5,51328701613292E-003+1,29632895612556E-003i</c:v>
                </c:pt>
                <c:pt idx="238">
                  <c:v>-6,02549586110477E-003-3,54918269632157E-003i</c:v>
                </c:pt>
                <c:pt idx="239">
                  <c:v>-4,14761270985831E-005+8,24215730412776E-003i</c:v>
                </c:pt>
                <c:pt idx="240">
                  <c:v>3,21737625410128E-003-1,65975905388956E-003i</c:v>
                </c:pt>
                <c:pt idx="241">
                  <c:v>1,8237830984692E-003-6,28408093401295E-004i</c:v>
                </c:pt>
                <c:pt idx="242">
                  <c:v>-3,66035402445958E-003+1,84976159546463E-003i</c:v>
                </c:pt>
                <c:pt idx="243">
                  <c:v>6,85612580971775E-004+1,18491543037691E-002i</c:v>
                </c:pt>
                <c:pt idx="244">
                  <c:v>1,28020807661481E-003+5,25832365064727E-003i</c:v>
                </c:pt>
                <c:pt idx="245">
                  <c:v>7,75560512703918E-003+1,60654137802959E-003i</c:v>
                </c:pt>
                <c:pt idx="246">
                  <c:v>1,44409460580645E-003+1,65560124626508E-003i</c:v>
                </c:pt>
                <c:pt idx="247">
                  <c:v>-3,41019216689183E-003-2,18398100715026E-003i</c:v>
                </c:pt>
                <c:pt idx="248">
                  <c:v>-5,04286716148411E-003+8,46064841693917E-003i</c:v>
                </c:pt>
                <c:pt idx="249">
                  <c:v>8,91722662829914E-003+1,28871939235637E-003i</c:v>
                </c:pt>
                <c:pt idx="250">
                  <c:v>2,26560951127188E-003-1,56251994092285E-003i</c:v>
                </c:pt>
                <c:pt idx="251">
                  <c:v>-7,34340399885869E-003-1,38704072526071E-002i</c:v>
                </c:pt>
                <c:pt idx="252">
                  <c:v>-1,02389618988716E-002-1,13420916990251E-003i</c:v>
                </c:pt>
                <c:pt idx="253">
                  <c:v>-1,06957069589645E-002-9,80007735881457E-003i</c:v>
                </c:pt>
                <c:pt idx="254">
                  <c:v>-3,1384169366991E-003-1,6322196166267E-003i</c:v>
                </c:pt>
                <c:pt idx="255">
                  <c:v>-1,18801640317988E-002-1,07636967836718E-002i</c:v>
                </c:pt>
                <c:pt idx="256">
                  <c:v>2,56636877503498E-002-7,08059799724185E-003i</c:v>
                </c:pt>
                <c:pt idx="257">
                  <c:v>1,86237613151904E-002-2,92149944283645E-002i</c:v>
                </c:pt>
                <c:pt idx="258">
                  <c:v>8,0417018998429E-002-5,06851812466389E-002i</c:v>
                </c:pt>
                <c:pt idx="259">
                  <c:v>-2,93904815357854E-002+2,26089471869188E-002i</c:v>
                </c:pt>
                <c:pt idx="260">
                  <c:v>-4,76706154099472E-003+9,60256956284765E-003i</c:v>
                </c:pt>
                <c:pt idx="261">
                  <c:v>4,58018947498269E-003-2,50293777292966E-002i</c:v>
                </c:pt>
                <c:pt idx="262">
                  <c:v>-7,37167558247887E-003+3,31888054770485E-003i</c:v>
                </c:pt>
                <c:pt idx="263">
                  <c:v>3,51828007885707E-003-7,29590823034918E-003i</c:v>
                </c:pt>
                <c:pt idx="264">
                  <c:v>-5,226842514289E-003-5,05995274938017E-003i</c:v>
                </c:pt>
                <c:pt idx="265">
                  <c:v>-3,76543617083578E-003-1,08726793327407E-003i</c:v>
                </c:pt>
                <c:pt idx="266">
                  <c:v>9,29552259232944E-003+8,28824612008626E-003i</c:v>
                </c:pt>
                <c:pt idx="267">
                  <c:v>-2,09379735920734E-003+1,83965080872844E-003i</c:v>
                </c:pt>
                <c:pt idx="268">
                  <c:v>-2,44041489922609E-003-7,86981070679724E-005i</c:v>
                </c:pt>
                <c:pt idx="269">
                  <c:v>-3,33612252028586E-004+1,60861213432531E-003i</c:v>
                </c:pt>
                <c:pt idx="270">
                  <c:v>5,57064632904889E-003+5,62831644607411E-003i</c:v>
                </c:pt>
                <c:pt idx="271">
                  <c:v>4,95715436790026E-003+4,5335837349235E-003i</c:v>
                </c:pt>
                <c:pt idx="272">
                  <c:v>5,30356863488269E-003-1,90941681992268E-003i</c:v>
                </c:pt>
                <c:pt idx="273">
                  <c:v>-1,60871727848356E-003+2,28693888320026E-005i</c:v>
                </c:pt>
                <c:pt idx="274">
                  <c:v>-1,05202399021132E-003-3,01330307351149E-003i</c:v>
                </c:pt>
                <c:pt idx="275">
                  <c:v>-2,60766702145015E-003+5,38719734562677E-003i</c:v>
                </c:pt>
                <c:pt idx="276">
                  <c:v>2,2384059673941E-003-2,90342690318018E-003i</c:v>
                </c:pt>
                <c:pt idx="277">
                  <c:v>2,38136896420146E-003+5,36381169186973E-005i</c:v>
                </c:pt>
                <c:pt idx="278">
                  <c:v>2,03226405103229E-003+1,64488970853693E-003i</c:v>
                </c:pt>
                <c:pt idx="279">
                  <c:v>-1,07268947332492E-003+7,13759659264441E-004i</c:v>
                </c:pt>
                <c:pt idx="280">
                  <c:v>-8,12372928260939E-003-3,53489739520185E-003i</c:v>
                </c:pt>
                <c:pt idx="281">
                  <c:v>3,85408513085772E-003+5,30090610503916E-003i</c:v>
                </c:pt>
                <c:pt idx="282">
                  <c:v>4,25792183489595E-004-1,4552039068967E-003i</c:v>
                </c:pt>
                <c:pt idx="283">
                  <c:v>5,9572572687947E-004-1,30077906962881E-003i</c:v>
                </c:pt>
                <c:pt idx="284">
                  <c:v>3,65713119882318E-004-5,18092034152207E-003i</c:v>
                </c:pt>
                <c:pt idx="285">
                  <c:v>-1,20730854878015E-003+4,32670048099893E-003i</c:v>
                </c:pt>
                <c:pt idx="286">
                  <c:v>-3,66424078852055E-003-3,10173202414772E-005i</c:v>
                </c:pt>
                <c:pt idx="287">
                  <c:v>4,10226448861172E-003+1,40259449605493E-003i</c:v>
                </c:pt>
                <c:pt idx="288">
                  <c:v>2,82649001933979E-003-3,27624236978187E-003i</c:v>
                </c:pt>
                <c:pt idx="289">
                  <c:v>-1,22899621953057E-003-5,70366770871487E-004i</c:v>
                </c:pt>
                <c:pt idx="290">
                  <c:v>1,82249624805045E-003-9,18698933831577E-005i</c:v>
                </c:pt>
                <c:pt idx="291">
                  <c:v>4,16897988433539E-004+9,03993471677477E-004i</c:v>
                </c:pt>
                <c:pt idx="292">
                  <c:v>3,9625992798857E-003-2,47499103665519E-003i</c:v>
                </c:pt>
                <c:pt idx="293">
                  <c:v>-4,49418773200107E-004-7,14129593716876E-004i</c:v>
                </c:pt>
                <c:pt idx="294">
                  <c:v>-3,04756632026403E-003+1,54138570876708E-003i</c:v>
                </c:pt>
                <c:pt idx="295">
                  <c:v>7,57790510619348E-005-1,99003867525167E-003i</c:v>
                </c:pt>
                <c:pt idx="296">
                  <c:v>-1,63425475144141E-003-2,40405378583092E-003i</c:v>
                </c:pt>
                <c:pt idx="297">
                  <c:v>2,5708702189007E-003-1,29703368976856E-004i</c:v>
                </c:pt>
                <c:pt idx="298">
                  <c:v>1,05814028763964E-003-6,09869462967646E-004i</c:v>
                </c:pt>
                <c:pt idx="299">
                  <c:v>1,64363721707344E-003+3,14565101275372E-004i</c:v>
                </c:pt>
                <c:pt idx="300">
                  <c:v>-1,18328866588445E-003+1,98769413296371E-003i</c:v>
                </c:pt>
                <c:pt idx="301">
                  <c:v>1,96178186958827E-003-2,71984206490396E-003i</c:v>
                </c:pt>
                <c:pt idx="302">
                  <c:v>-2,85359203907335E-003+1,93287235396021E-003i</c:v>
                </c:pt>
                <c:pt idx="303">
                  <c:v>2,03709045043474E-003+2,10401091118722E-003i</c:v>
                </c:pt>
                <c:pt idx="304">
                  <c:v>2,14016076425968E-003+4,59395947952241E-004i</c:v>
                </c:pt>
                <c:pt idx="305">
                  <c:v>3,65453623075724E-004+1,49672650443883E-003i</c:v>
                </c:pt>
                <c:pt idx="306">
                  <c:v>-1,90893799977322E-005+1,67703999266767E-003i</c:v>
                </c:pt>
                <c:pt idx="307">
                  <c:v>-1,71388375666813E-004+6,21024198051675E-004i</c:v>
                </c:pt>
                <c:pt idx="308">
                  <c:v>1,04792341083779E-003+1,10119789926073E-003i</c:v>
                </c:pt>
                <c:pt idx="309">
                  <c:v>1,93529816012166E-003+8,84978931975801E-004i</c:v>
                </c:pt>
                <c:pt idx="310">
                  <c:v>-1,25144474501585E-003-2,98452856528385E-003i</c:v>
                </c:pt>
                <c:pt idx="311">
                  <c:v>-1,32813916732745E-003-4,53137487604501E-004i</c:v>
                </c:pt>
                <c:pt idx="312">
                  <c:v>2,35435134908039E-003+3,164944239949E-003i</c:v>
                </c:pt>
                <c:pt idx="313">
                  <c:v>1,13061711888514E-003-1,02054295601749E-003i</c:v>
                </c:pt>
                <c:pt idx="314">
                  <c:v>1,68356441442491E-003-1,61286843855481E-003i</c:v>
                </c:pt>
                <c:pt idx="315">
                  <c:v>-1,26096486619881E-003-1,90088887324482E-003i</c:v>
                </c:pt>
                <c:pt idx="316">
                  <c:v>2,19852170770719E-003+8,43216736179079E-004i</c:v>
                </c:pt>
                <c:pt idx="317">
                  <c:v>4,01331325130762E-004-1,07738965782062E-003i</c:v>
                </c:pt>
                <c:pt idx="318">
                  <c:v>1,04638180912329E-003-1,01334739123382E-003i</c:v>
                </c:pt>
                <c:pt idx="319">
                  <c:v>-1,91002254367709E-003-2,0986877291417E-003i</c:v>
                </c:pt>
                <c:pt idx="320">
                  <c:v>-2,12515112647759E-003-2,26713894032995E-005i</c:v>
                </c:pt>
                <c:pt idx="321">
                  <c:v>1,67116354505569E-006+1,48599979790998E-003i</c:v>
                </c:pt>
                <c:pt idx="322">
                  <c:v>7,1635136236706E-004-1,90361379369025E-003i</c:v>
                </c:pt>
                <c:pt idx="323">
                  <c:v>-1,30101199856222E-003-2,66306031272677E-003i</c:v>
                </c:pt>
                <c:pt idx="324">
                  <c:v>9,47378478790628E-004+2,3287086607779E-003i</c:v>
                </c:pt>
                <c:pt idx="325">
                  <c:v>4,45936520076068E-004+1,40300203814838E-003i</c:v>
                </c:pt>
                <c:pt idx="326">
                  <c:v>2,38531732802684E-003+1,17476298342229E-003i</c:v>
                </c:pt>
                <c:pt idx="327">
                  <c:v>6,47754155666325E-004+2,67126991296433E-003i</c:v>
                </c:pt>
                <c:pt idx="328">
                  <c:v>7,37624347776889E-005-6,48171531617497E-004i</c:v>
                </c:pt>
                <c:pt idx="329">
                  <c:v>1,16108389807533E-003+2,65797535601319E-003i</c:v>
                </c:pt>
                <c:pt idx="330">
                  <c:v>1,93948271143326E-003+8,15524195725848E-004i</c:v>
                </c:pt>
                <c:pt idx="331">
                  <c:v>2,55385864206555E-003-1,46601942130659E-003i</c:v>
                </c:pt>
                <c:pt idx="332">
                  <c:v>8,12846455874111E-004+8,23996678604246E-004i</c:v>
                </c:pt>
                <c:pt idx="333">
                  <c:v>1,17590928845318E-003+2,6249005762074E-003i</c:v>
                </c:pt>
                <c:pt idx="334">
                  <c:v>1,52547243802743E-003+8,84354784407425E-004i</c:v>
                </c:pt>
                <c:pt idx="335">
                  <c:v>-2,92991682043452E-004+2,17038509981474E-003i</c:v>
                </c:pt>
                <c:pt idx="336">
                  <c:v>3,1804916421238E-004-1,41890748379735E-003i</c:v>
                </c:pt>
                <c:pt idx="337">
                  <c:v>-2,04580034714038E-004-1,38996127616453E-003i</c:v>
                </c:pt>
                <c:pt idx="338">
                  <c:v>-6,66179586345308E-004+6,37159954128103E-004i</c:v>
                </c:pt>
                <c:pt idx="339">
                  <c:v>7,424065527481E-004+1,00360737480372E-003i</c:v>
                </c:pt>
                <c:pt idx="340">
                  <c:v>5,55006693022117E-004+1,56670762523842E-004i</c:v>
                </c:pt>
                <c:pt idx="341">
                  <c:v>-2,92325181523374E-003-4,85951357431061E-004i</c:v>
                </c:pt>
                <c:pt idx="342">
                  <c:v>2,05594014153415E-004-7,26260872839597E-004i</c:v>
                </c:pt>
                <c:pt idx="343">
                  <c:v>7,63430435199459E-004+1,31569970566954E-003i</c:v>
                </c:pt>
                <c:pt idx="344">
                  <c:v>-1,20686181837279E-003-1,16573568584288E-004i</c:v>
                </c:pt>
                <c:pt idx="345">
                  <c:v>-5,233280713094E-004+3,01619246399128E-004i</c:v>
                </c:pt>
                <c:pt idx="346">
                  <c:v>-5,51014855321929E-004-2,84356589420232E-004i</c:v>
                </c:pt>
                <c:pt idx="347">
                  <c:v>1,37381022659934E-005+1,65177029237032E-005i</c:v>
                </c:pt>
                <c:pt idx="348">
                  <c:v>-3,69554197324669E-004+2,6418624669847E-003i</c:v>
                </c:pt>
                <c:pt idx="349">
                  <c:v>-3,56903167264287E-004-4,6016893216086E-005i</c:v>
                </c:pt>
                <c:pt idx="350">
                  <c:v>1,33487227604698E-003+1,92279881562002E-004i</c:v>
                </c:pt>
                <c:pt idx="351">
                  <c:v>1,99410276550056E-004+4,7344478930603E-004i</c:v>
                </c:pt>
                <c:pt idx="352">
                  <c:v>1,68113147202715E-005-4,04053727335949E-004i</c:v>
                </c:pt>
                <c:pt idx="353">
                  <c:v>1,69439662785001E-003+9,82649498393893E-004i</c:v>
                </c:pt>
                <c:pt idx="354">
                  <c:v>-3,29788464572474E-004+1,08539277596987E-003i</c:v>
                </c:pt>
                <c:pt idx="355">
                  <c:v>-5,2664523138166E-004+8,69762896513411E-004i</c:v>
                </c:pt>
                <c:pt idx="356">
                  <c:v>7,52816072499721E-005-5,60423209604367E-004i</c:v>
                </c:pt>
                <c:pt idx="357">
                  <c:v>1,11505184195543E-003+1,3467227822028E-003i</c:v>
                </c:pt>
                <c:pt idx="358">
                  <c:v>3,00164340491095E-004-8,81662083357118E-004i</c:v>
                </c:pt>
                <c:pt idx="359">
                  <c:v>3,0124175946601E-006-3,33904351936743E-004i</c:v>
                </c:pt>
                <c:pt idx="360">
                  <c:v>-5,29120654056276E-005+8,45246863022086E-004i</c:v>
                </c:pt>
                <c:pt idx="361">
                  <c:v>-2,15164182815313E-004+2,18847318258518E-003i</c:v>
                </c:pt>
                <c:pt idx="362">
                  <c:v>-1,94470508507243E-004+1,19768594794901E-003i</c:v>
                </c:pt>
                <c:pt idx="363">
                  <c:v>-1,20365013540107E-003+3,20880539374184E-004i</c:v>
                </c:pt>
                <c:pt idx="364">
                  <c:v>-7,90205433224982E-004+1,92567365114731E-005i</c:v>
                </c:pt>
                <c:pt idx="365">
                  <c:v>6,47300319710916E-004+8,81539812982231E-005i</c:v>
                </c:pt>
                <c:pt idx="366">
                  <c:v>-7,3502034434864E-004+3,88375259032712E-004i</c:v>
                </c:pt>
                <c:pt idx="367">
                  <c:v>5,60956339317087E-004+4,27697556560664E-004i</c:v>
                </c:pt>
                <c:pt idx="368">
                  <c:v>-1,64083244130992E-003+9,26196460813413E-004i</c:v>
                </c:pt>
                <c:pt idx="369">
                  <c:v>-5,89257157216758E-004-1,61840172514599E-003i</c:v>
                </c:pt>
                <c:pt idx="370">
                  <c:v>3,51520272674424E-004+1,07933181265505E-003i</c:v>
                </c:pt>
                <c:pt idx="371">
                  <c:v>4,79266080578958E-004-6,39916847817332E-004i</c:v>
                </c:pt>
                <c:pt idx="372">
                  <c:v>-1,03936301814112E-003+7,20215951733992E-005i</c:v>
                </c:pt>
                <c:pt idx="373">
                  <c:v>1,08766532982324E-003+1,28020368826846E-004i</c:v>
                </c:pt>
                <c:pt idx="374">
                  <c:v>4,91295758911194E-004+6,21411047093976E-004i</c:v>
                </c:pt>
                <c:pt idx="375">
                  <c:v>-1,82351514718817E-005+1,54463328780348E-003i</c:v>
                </c:pt>
                <c:pt idx="376">
                  <c:v>1,28246056145396E-003-5,71866274648323E-004i</c:v>
                </c:pt>
                <c:pt idx="377">
                  <c:v>1,48697334478902E-003+1,07727447875909E-004i</c:v>
                </c:pt>
                <c:pt idx="378">
                  <c:v>-7,96417410575364E-004+4,28053349667196E-004i</c:v>
                </c:pt>
                <c:pt idx="379">
                  <c:v>-1,84828547435053E-003+3,39063716769496E-004i</c:v>
                </c:pt>
                <c:pt idx="380">
                  <c:v>1,13716710645228E-003+3,34348764524003E-005i</c:v>
                </c:pt>
                <c:pt idx="381">
                  <c:v>-9,8580326030209E-004+6,29281154057616E-004i</c:v>
                </c:pt>
                <c:pt idx="382">
                  <c:v>4,09539300279018E-004+2,78958057155476E-004i</c:v>
                </c:pt>
                <c:pt idx="383">
                  <c:v>-8,58587360082562E-004+9,99721918131794E-004i</c:v>
                </c:pt>
                <c:pt idx="384">
                  <c:v>1,09698807509905E-003+1,60888304766135E-003i</c:v>
                </c:pt>
                <c:pt idx="385">
                  <c:v>1,00062583257327E-003-1,13917040526501E-003i</c:v>
                </c:pt>
                <c:pt idx="386">
                  <c:v>5,71773137621057E-004-3,67221631153338E-004i</c:v>
                </c:pt>
                <c:pt idx="387">
                  <c:v>-5,52352432379255E-004+6,61058057369075E-004i</c:v>
                </c:pt>
                <c:pt idx="388">
                  <c:v>2,89077805647809E-004+1,75578009698047E-003i</c:v>
                </c:pt>
                <c:pt idx="389">
                  <c:v>-4,45759960748389E-004+6,28195915968912E-004i</c:v>
                </c:pt>
                <c:pt idx="390">
                  <c:v>1,50305986431526E-005-7,37993452979243E-004i</c:v>
                </c:pt>
                <c:pt idx="391">
                  <c:v>-9,34509915894457E-004-2,45734251580467E-004i</c:v>
                </c:pt>
                <c:pt idx="392">
                  <c:v>4,40017955766389E-005+6,88108106638808E-004i</c:v>
                </c:pt>
                <c:pt idx="393">
                  <c:v>3,18812344486694E-004+7,55774729826071E-004i</c:v>
                </c:pt>
                <c:pt idx="394">
                  <c:v>2,23696618017317E-003+4,48808123951295E-005i</c:v>
                </c:pt>
                <c:pt idx="395">
                  <c:v>-1,55979569231285E-004-5,21297726230107E-004i</c:v>
                </c:pt>
                <c:pt idx="396">
                  <c:v>-4,44441893111986E-004-7,94376462061769E-004i</c:v>
                </c:pt>
                <c:pt idx="397">
                  <c:v>6,31468924438492E-004+1,56330258560566E-003i</c:v>
                </c:pt>
                <c:pt idx="398">
                  <c:v>1,55937592134761E-006+2,81812187160887E-004i</c:v>
                </c:pt>
                <c:pt idx="399">
                  <c:v>3,46300783393609E-004-1,04559251128711E-003i</c:v>
                </c:pt>
                <c:pt idx="400">
                  <c:v>8,97282414259974E-004-7,91405044504034E-004i</c:v>
                </c:pt>
                <c:pt idx="401">
                  <c:v>-8,70232406513873E-004+7,68555585380917E-004i</c:v>
                </c:pt>
                <c:pt idx="402">
                  <c:v>5,67607747040552E-004+7,64472586141722E-004i</c:v>
                </c:pt>
                <c:pt idx="403">
                  <c:v>6,64719929855172E-004+4,74773539065215E-005i</c:v>
                </c:pt>
                <c:pt idx="404">
                  <c:v>8,60311170942006E-005-2,62980034985019E-004i</c:v>
                </c:pt>
                <c:pt idx="405">
                  <c:v>2,22825671432892E-004+1,19570138498409E-003i</c:v>
                </c:pt>
                <c:pt idx="406">
                  <c:v>-2,43938338146551E-004+2,28452104004714E-003i</c:v>
                </c:pt>
                <c:pt idx="407">
                  <c:v>9,01437507559819E-004+7,04723630696984E-004i</c:v>
                </c:pt>
                <c:pt idx="408">
                  <c:v>-8,1847837043768E-004-5,27132008497278E-005i</c:v>
                </c:pt>
                <c:pt idx="409">
                  <c:v>1,92942878289152E-004+4,2291476179254E-004i</c:v>
                </c:pt>
                <c:pt idx="410">
                  <c:v>7,41298513442566E-004+4,05108136791922E-004i</c:v>
                </c:pt>
                <c:pt idx="411">
                  <c:v>1,95880911585532E-003+8,67898665137933E-004i</c:v>
                </c:pt>
                <c:pt idx="412">
                  <c:v>-5,0841464860443E-004-4,62457707223825E-004i</c:v>
                </c:pt>
                <c:pt idx="413">
                  <c:v>-1,20205704991209E-003+5,17152704689467E-005i</c:v>
                </c:pt>
                <c:pt idx="414">
                  <c:v>-2,43784593395356E-004+1,02690605628628E-003i</c:v>
                </c:pt>
                <c:pt idx="415">
                  <c:v>-2,05331504196464E-004+7,5292588206109E-004i</c:v>
                </c:pt>
                <c:pt idx="416">
                  <c:v>-3,60557606764927E-005-9,43882635667463E-005i</c:v>
                </c:pt>
                <c:pt idx="417">
                  <c:v>-3,0588861393616E-004-9,88411081277377E-004i</c:v>
                </c:pt>
                <c:pt idx="418">
                  <c:v>-1,02566519067485E-003+1,06931467317668E-003i</c:v>
                </c:pt>
                <c:pt idx="419">
                  <c:v>7,21502697053803E-004-1,50597041285273E-004i</c:v>
                </c:pt>
                <c:pt idx="420">
                  <c:v>9,46043594633745E-004+8,40666668309902E-004i</c:v>
                </c:pt>
                <c:pt idx="421">
                  <c:v>1,50658359767292E-003-4,7346981179545E-006i</c:v>
                </c:pt>
                <c:pt idx="422">
                  <c:v>-7,03132975346929E-004-4,21465757339178E-004i</c:v>
                </c:pt>
                <c:pt idx="423">
                  <c:v>3,33856778577299E-004+1,00948935133198E-003i</c:v>
                </c:pt>
                <c:pt idx="424">
                  <c:v>7,3991144985235E-004+3,65556033575726E-004i</c:v>
                </c:pt>
                <c:pt idx="425">
                  <c:v>1,20823580754118E-003+1,06447471920927E-003i</c:v>
                </c:pt>
                <c:pt idx="426">
                  <c:v>5,68071100413396E-005-2,5192930555341E-005i</c:v>
                </c:pt>
                <c:pt idx="427">
                  <c:v>6,28514085207426E-004-1,23152596716878E-003i</c:v>
                </c:pt>
                <c:pt idx="428">
                  <c:v>6,45069949514521E-004+1,05141438571808E-003i</c:v>
                </c:pt>
                <c:pt idx="429">
                  <c:v>5,9219085598296E-004+1,05377651301017E-003i</c:v>
                </c:pt>
                <c:pt idx="430">
                  <c:v>9,26915433049894E-004+4,94184070453683E-004i</c:v>
                </c:pt>
                <c:pt idx="431">
                  <c:v>7,95325315036384E-004+5,73843831528712E-004i</c:v>
                </c:pt>
                <c:pt idx="432">
                  <c:v>-6,60929046462037E-004-1,80016210548689E-004i</c:v>
                </c:pt>
                <c:pt idx="433">
                  <c:v>7,60005169891777E-004+1,07215654583053E-003i</c:v>
                </c:pt>
                <c:pt idx="434">
                  <c:v>3,00328454940988E-004-4,67889275806748E-004i</c:v>
                </c:pt>
                <c:pt idx="435">
                  <c:v>4,49218891731514E-005+8,82161822819645E-004i</c:v>
                </c:pt>
                <c:pt idx="436">
                  <c:v>-3,12897161044672E-004-7,31119152908321E-005i</c:v>
                </c:pt>
                <c:pt idx="437">
                  <c:v>3,91981286708486E-004-4,07220369510505E-004i</c:v>
                </c:pt>
                <c:pt idx="438">
                  <c:v>-2,77473360944109E-005+1,66470434986045E-005i</c:v>
                </c:pt>
                <c:pt idx="439">
                  <c:v>-5,83623688055291E-004+1,27757921389515E-003i</c:v>
                </c:pt>
                <c:pt idx="440">
                  <c:v>-6,16450328304268E-004+5,16662573600189E-004i</c:v>
                </c:pt>
                <c:pt idx="441">
                  <c:v>-3,61172620915618E-005+7,62036003902862E-004i</c:v>
                </c:pt>
                <c:pt idx="442">
                  <c:v>-4,58385674224366E-004+1,25068076371205E-003i</c:v>
                </c:pt>
                <c:pt idx="443">
                  <c:v>7,5443632247983E-004-1,0653927062003E-003i</c:v>
                </c:pt>
                <c:pt idx="444">
                  <c:v>1,72393725390896E-004-3,3034603343557E-004i</c:v>
                </c:pt>
                <c:pt idx="445">
                  <c:v>-2,0212750287073E-005+7,86256351695238E-004i</c:v>
                </c:pt>
                <c:pt idx="446">
                  <c:v>7,66367931702143E-004+1,12229834553117E-003i</c:v>
                </c:pt>
                <c:pt idx="447">
                  <c:v>1,48958347428027E-004-5,34894657854455E-004i</c:v>
                </c:pt>
                <c:pt idx="448">
                  <c:v>1,43640181061285E-003+5,27727119345781E-004i</c:v>
                </c:pt>
                <c:pt idx="449">
                  <c:v>-2,16379938607722E-004+1,00541553745519E-003i</c:v>
                </c:pt>
                <c:pt idx="450">
                  <c:v>2,73227979321795E-004+1,21001470319254E-003i</c:v>
                </c:pt>
                <c:pt idx="451">
                  <c:v>2,07565921139115E-003+2,76481307655603E-004i</c:v>
                </c:pt>
                <c:pt idx="452">
                  <c:v>9,61537395751513E-004+8,91849872982779E-004i</c:v>
                </c:pt>
                <c:pt idx="453">
                  <c:v>-6,08510593915534E-004-8,78378397082903E-004i</c:v>
                </c:pt>
                <c:pt idx="454">
                  <c:v>3,20445918142471E-004+1,57449244604944E-004i</c:v>
                </c:pt>
                <c:pt idx="455">
                  <c:v>7,39464869096244E-004+1,03227648816574E-003i</c:v>
                </c:pt>
                <c:pt idx="456">
                  <c:v>1,12084821885156E-003+2,12900608776533E-004i</c:v>
                </c:pt>
                <c:pt idx="457">
                  <c:v>6,29400786850791E-004+4,95745634354693E-004i</c:v>
                </c:pt>
                <c:pt idx="458">
                  <c:v>-3,58420875597886E-004+5,56851039124066E-004i</c:v>
                </c:pt>
                <c:pt idx="459">
                  <c:v>-1,45080577372481E-003+4,85610526747812E-004i</c:v>
                </c:pt>
                <c:pt idx="460">
                  <c:v>-4,14898184565591E-004+5,32124865363221E-004i</c:v>
                </c:pt>
                <c:pt idx="461">
                  <c:v>-1,05136671572545E-004-5,41995600858931E-004i</c:v>
                </c:pt>
                <c:pt idx="462">
                  <c:v>7,90773719331869E-004-1,81146401167686E-004i</c:v>
                </c:pt>
                <c:pt idx="463">
                  <c:v>-1,35883269536734E-003-4,60956517553619E-004i</c:v>
                </c:pt>
                <c:pt idx="464">
                  <c:v>1,18454511375179E-004+9,65083072389446E-004i</c:v>
                </c:pt>
                <c:pt idx="465">
                  <c:v>-1,38125388719304E-004+8,62516062288102E-004i</c:v>
                </c:pt>
                <c:pt idx="466">
                  <c:v>5,95355455343652E-004+8,2754878767165E-004i</c:v>
                </c:pt>
                <c:pt idx="467">
                  <c:v>-2,84714052786173E-004+3,00000000761312E-004i</c:v>
                </c:pt>
                <c:pt idx="468">
                  <c:v>-8,64308025033532E-004+2,08195856788946E-004i</c:v>
                </c:pt>
                <c:pt idx="469">
                  <c:v>-3,31992678485568E-004+7,22421029526728E-004i</c:v>
                </c:pt>
                <c:pt idx="470">
                  <c:v>-4,26033289253999E-004+4,77352520256715E-004i</c:v>
                </c:pt>
                <c:pt idx="471">
                  <c:v>1,03177980557018E-003-9,81065553084484E-004i</c:v>
                </c:pt>
                <c:pt idx="472">
                  <c:v>2,9386346035416E-005+6,0358308444818E-004i</c:v>
                </c:pt>
                <c:pt idx="473">
                  <c:v>-8,62270492974391E-004+6,7716648230037E-004i</c:v>
                </c:pt>
                <c:pt idx="474">
                  <c:v>4,73751158118757E-004-2,50378953747063E-004i</c:v>
                </c:pt>
                <c:pt idx="475">
                  <c:v>1,04117644168275E-003+8,17207348077773E-004i</c:v>
                </c:pt>
                <c:pt idx="476">
                  <c:v>2,509965535069E-004-2,79583826740876E-004i</c:v>
                </c:pt>
                <c:pt idx="477">
                  <c:v>-1,926283240704E-004-4,44912025195943E-005i</c:v>
                </c:pt>
                <c:pt idx="478">
                  <c:v>-2,47449969541078E-004-2,54935914518013E-004i</c:v>
                </c:pt>
                <c:pt idx="479">
                  <c:v>9,41926064145922E-004+2,05591795762028E-004i</c:v>
                </c:pt>
                <c:pt idx="480">
                  <c:v>4,58961367715892E-004-8,32190754438471E-004i</c:v>
                </c:pt>
                <c:pt idx="481">
                  <c:v>-6,85246943148853E-004-1,59428157312318E-004i</c:v>
                </c:pt>
                <c:pt idx="482">
                  <c:v>2,55318839307766E-004+3,06655611087893E-004i</c:v>
                </c:pt>
                <c:pt idx="483">
                  <c:v>7,31807252967097E-004+4,33346827359475E-004i</c:v>
                </c:pt>
                <c:pt idx="484">
                  <c:v>3,64912846899002E-004-1,23331060774906E-004i</c:v>
                </c:pt>
                <c:pt idx="485">
                  <c:v>-9,72907611901699E-005+1,04100963593742E-003i</c:v>
                </c:pt>
                <c:pt idx="486">
                  <c:v>-5,79119378549724E-004+8,1952876670191E-004i</c:v>
                </c:pt>
                <c:pt idx="487">
                  <c:v>-2,28282165391403E-004+6,34030454053623E-004i</c:v>
                </c:pt>
                <c:pt idx="488">
                  <c:v>1,24826042495008E-003+5,96680666750065E-004i</c:v>
                </c:pt>
                <c:pt idx="489">
                  <c:v>1,66543984709411E-004-5,61707060459917E-004i</c:v>
                </c:pt>
                <c:pt idx="490">
                  <c:v>-9,99779808099039E-004-2,95189649893112E-004i</c:v>
                </c:pt>
                <c:pt idx="491">
                  <c:v>3,2081626798711E-004+1,0964806276879E-003i</c:v>
                </c:pt>
                <c:pt idx="492">
                  <c:v>1,25981840132361E-003+9,66907258272453E-004i</c:v>
                </c:pt>
                <c:pt idx="493">
                  <c:v>2,7550419106324E-004-1,07510339971397E-004i</c:v>
                </c:pt>
                <c:pt idx="494">
                  <c:v>-1,04716740011895E-003+4,38864951011388E-004i</c:v>
                </c:pt>
                <c:pt idx="495">
                  <c:v>-1,22130476488121E-003+8,75063938373183E-004i</c:v>
                </c:pt>
                <c:pt idx="496">
                  <c:v>-3,56762576487713E-004-1,31276037349177E-004i</c:v>
                </c:pt>
                <c:pt idx="497">
                  <c:v>1,60513799379858E-003+1,20271385464086E-004i</c:v>
                </c:pt>
                <c:pt idx="498">
                  <c:v>-7,08817835606723E-005-7,54245478436117E-004i</c:v>
                </c:pt>
                <c:pt idx="499">
                  <c:v>1,02940080618571E-004+4,23486646127291E-004i</c:v>
                </c:pt>
                <c:pt idx="500">
                  <c:v>-9,9561789664236E-004+6,91850185313272E-004i</c:v>
                </c:pt>
                <c:pt idx="501">
                  <c:v>6,59481701685028E-004+6,71706702037935E-004i</c:v>
                </c:pt>
                <c:pt idx="502">
                  <c:v>6,31967538946933E-004-5,85588434104515E-004i</c:v>
                </c:pt>
                <c:pt idx="503">
                  <c:v>6,55819411415792E-004+2,07346850794516E-004i</c:v>
                </c:pt>
                <c:pt idx="504">
                  <c:v>-8,42227161736763E-004+2,07932030678197E-004i</c:v>
                </c:pt>
                <c:pt idx="505">
                  <c:v>-4,74834556007027E-004-1,05950949174842E-004i</c:v>
                </c:pt>
                <c:pt idx="506">
                  <c:v>1,59097352647156E-004+9,78030228483751E-004i</c:v>
                </c:pt>
                <c:pt idx="507">
                  <c:v>4,54072482437306E-004-1,54876668594608E-005i</c:v>
                </c:pt>
                <c:pt idx="508">
                  <c:v>-7,54543798569258E-004+6,8397359279972E-005i</c:v>
                </c:pt>
                <c:pt idx="509">
                  <c:v>5,07437595262229E-004+2,71577339261607E-004i</c:v>
                </c:pt>
                <c:pt idx="510">
                  <c:v>5,27428504526733E-005-1,85603600062129E-004i</c:v>
                </c:pt>
                <c:pt idx="511">
                  <c:v>2,28126705292527E-004+1,94709538164357E-004i</c:v>
                </c:pt>
                <c:pt idx="512">
                  <c:v>-1,11027000495269E-004+5,18454371085818E-004i</c:v>
                </c:pt>
                <c:pt idx="513">
                  <c:v>-5,09225804293865E-004-1,40154043434784E-004i</c:v>
                </c:pt>
                <c:pt idx="514">
                  <c:v>-1,20580599600979E-004+3,93029418966855E-004i</c:v>
                </c:pt>
                <c:pt idx="515">
                  <c:v>4,19703904357597E-004+4,00275096895323E-004i</c:v>
                </c:pt>
                <c:pt idx="516">
                  <c:v>7,57868978344822E-004-6,55171112173686E-004i</c:v>
                </c:pt>
                <c:pt idx="517">
                  <c:v>-9,74119855159437E-005-1,05509084581969E-004i</c:v>
                </c:pt>
                <c:pt idx="518">
                  <c:v>1,50396157401254E-005+1,20252174231477E-003i</c:v>
                </c:pt>
                <c:pt idx="519">
                  <c:v>2,97014089239206E-004+1,68175700538866E-004i</c:v>
                </c:pt>
                <c:pt idx="520">
                  <c:v>-4,37957269023599E-005+6,54669365712115E-004i</c:v>
                </c:pt>
                <c:pt idx="521">
                  <c:v>-8,98490767900714E-004+3,52784686204441E-004i</c:v>
                </c:pt>
                <c:pt idx="522">
                  <c:v>-4,35181185395415E-004+6,18158004708445E-004i</c:v>
                </c:pt>
                <c:pt idx="523">
                  <c:v>3,24506913984617E-004+3,9911092237458E-004i</c:v>
                </c:pt>
                <c:pt idx="524">
                  <c:v>7,74117613896099E-004+1,20809670136902E-004i</c:v>
                </c:pt>
                <c:pt idx="525">
                  <c:v>-9,94104169094705E-006-4,72690214860631E-005i</c:v>
                </c:pt>
                <c:pt idx="526">
                  <c:v>-8,35796764069886E-005+1,89376587353566E-004i</c:v>
                </c:pt>
                <c:pt idx="527">
                  <c:v>-5,5275176290809E-004+8,78716882670283E-004i</c:v>
                </c:pt>
                <c:pt idx="528">
                  <c:v>2,17366039477151E-004+8,270012753289E-004i</c:v>
                </c:pt>
                <c:pt idx="529">
                  <c:v>2,17822114063155E-004-7,03456386539652E-005i</c:v>
                </c:pt>
                <c:pt idx="530">
                  <c:v>5,71119068415202E-004+2,827203691052E-004i</c:v>
                </c:pt>
                <c:pt idx="531">
                  <c:v>-1,32238996701871E-004+7,14656935903931E-004i</c:v>
                </c:pt>
                <c:pt idx="532">
                  <c:v>5,11476791378835E-004+2,85709119431298E-004i</c:v>
                </c:pt>
                <c:pt idx="533">
                  <c:v>1,49573331109996E-005-4,04846526334893E-004i</c:v>
                </c:pt>
                <c:pt idx="534">
                  <c:v>-2,75053894942842E-004+8,67357105357726E-005i</c:v>
                </c:pt>
                <c:pt idx="535">
                  <c:v>-9,4731235383285E-004+2,26901264537295E-004i</c:v>
                </c:pt>
                <c:pt idx="536">
                  <c:v>5,34006488167645E-004-1,04835005745503E-004i</c:v>
                </c:pt>
                <c:pt idx="537">
                  <c:v>6,58167604222339E-004+6,62984675962227E-006i</c:v>
                </c:pt>
                <c:pt idx="538">
                  <c:v>9,70121875974732E-004-4,27316993755772E-004i</c:v>
                </c:pt>
                <c:pt idx="539">
                  <c:v>-9,22858255259739E-004-9,95657935247832E-005i</c:v>
                </c:pt>
                <c:pt idx="540">
                  <c:v>-1,05179427117061E-003+2,93107586666982E-004i</c:v>
                </c:pt>
                <c:pt idx="541">
                  <c:v>5,58441748361387E-004-1,1003779081037E-004i</c:v>
                </c:pt>
                <c:pt idx="542">
                  <c:v>3,53068722054335E-006+3,44884046738165E-004i</c:v>
                </c:pt>
                <c:pt idx="543">
                  <c:v>1,51847925725084E-004-5,88227653655048E-004i</c:v>
                </c:pt>
                <c:pt idx="544">
                  <c:v>6,00949165774516E-005-3,60076094279152E-004i</c:v>
                </c:pt>
                <c:pt idx="545">
                  <c:v>9,12201463384901E-004+1,2247002074622E-003i</c:v>
                </c:pt>
                <c:pt idx="546">
                  <c:v>1,08225010751384E-004+4,63278136050796E-004i</c:v>
                </c:pt>
                <c:pt idx="547">
                  <c:v>4,15635401680112E-004+4,29493895689537E-004i</c:v>
                </c:pt>
                <c:pt idx="548">
                  <c:v>-3,37913202294989E-004-9,5096866492774E-004i</c:v>
                </c:pt>
                <c:pt idx="549">
                  <c:v>-1,30414221349762E-004+3,25746885709505E-004i</c:v>
                </c:pt>
                <c:pt idx="550">
                  <c:v>6,95684107177749E-004+1,74100857472038E-004i</c:v>
                </c:pt>
                <c:pt idx="551">
                  <c:v>1,21247435850869E-003+3,83936001537781E-004i</c:v>
                </c:pt>
                <c:pt idx="552">
                  <c:v>2,88974118959665E-004+6,25757971171278E-006i</c:v>
                </c:pt>
                <c:pt idx="553">
                  <c:v>-7,05200195022274E-005-5,27939225646501E-006i</c:v>
                </c:pt>
                <c:pt idx="554">
                  <c:v>-6,93607657451145E-004+3,96595202674498E-004i</c:v>
                </c:pt>
                <c:pt idx="555">
                  <c:v>2,16068931258424E-005+7,27832876105336E-004i</c:v>
                </c:pt>
                <c:pt idx="556">
                  <c:v>8,61473096558624E-005+5,54415829491654E-004i</c:v>
                </c:pt>
                <c:pt idx="557">
                  <c:v>2,31860228477404E-004-4,38924564297788E-004i</c:v>
                </c:pt>
                <c:pt idx="558">
                  <c:v>1,0719055095013E-004+1,92566983374762E-004i</c:v>
                </c:pt>
                <c:pt idx="559">
                  <c:v>4,03829484627792E-004+6,52874192009055E-004i</c:v>
                </c:pt>
                <c:pt idx="560">
                  <c:v>5,21834167337992E-004-1,51267835659857E-004i</c:v>
                </c:pt>
                <c:pt idx="561">
                  <c:v>-1,50449656464001E-004+3,86855824212025E-004i</c:v>
                </c:pt>
                <c:pt idx="562">
                  <c:v>-4,87611881843952E-004+2,52545294235367E-004i</c:v>
                </c:pt>
                <c:pt idx="563">
                  <c:v>6,51597408121327E-004+1,90179626292224E-004i</c:v>
                </c:pt>
                <c:pt idx="564">
                  <c:v>7,97254088154285E-004+1,08569263945155E-004i</c:v>
                </c:pt>
                <c:pt idx="565">
                  <c:v>4,7683097184346E-004-5,05661020720466E-004i</c:v>
                </c:pt>
                <c:pt idx="566">
                  <c:v>-5,11689730425587E-004+2,64166660062601E-004i</c:v>
                </c:pt>
                <c:pt idx="567">
                  <c:v>-3,41295776315042E-005-8,64542618502354E-005i</c:v>
                </c:pt>
                <c:pt idx="568">
                  <c:v>1,12884505509375E-004+3,29467642384413E-004i</c:v>
                </c:pt>
                <c:pt idx="569">
                  <c:v>9,34455559488928E-004+4,01674847626252E-004i</c:v>
                </c:pt>
                <c:pt idx="570">
                  <c:v>-3,41951315483356E-004+2,38509332120196E-004i</c:v>
                </c:pt>
                <c:pt idx="571">
                  <c:v>-3,97432611004118E-004+1,18263993512787E-004i</c:v>
                </c:pt>
                <c:pt idx="572">
                  <c:v>7,29878330408835E-004+3,29759739596059E-004i</c:v>
                </c:pt>
                <c:pt idx="573">
                  <c:v>1,24249785970941E-003+3,90101341483476E-004i</c:v>
                </c:pt>
                <c:pt idx="574">
                  <c:v>-1,95168494940836E-004+9,5718247499895E-006i</c:v>
                </c:pt>
                <c:pt idx="575">
                  <c:v>-1,84972516953558E-004-4,16097192688453E-005i</c:v>
                </c:pt>
                <c:pt idx="576">
                  <c:v>-2,75701237649786E-005+5,62050858407262E-004i</c:v>
                </c:pt>
                <c:pt idx="577">
                  <c:v>3,33307210383016E-004+4,04857087014212E-004i</c:v>
                </c:pt>
                <c:pt idx="578">
                  <c:v>5,98837505809936E-004+5,49560317827725E-004i</c:v>
                </c:pt>
                <c:pt idx="579">
                  <c:v>7,52255425466219E-005-1,91748859851967E-004i</c:v>
                </c:pt>
                <c:pt idx="580">
                  <c:v>-3,81987939907944E-004-5,46608476773518E-005i</c:v>
                </c:pt>
                <c:pt idx="581">
                  <c:v>1,91180850503596E-005+4,61122397777666E-004i</c:v>
                </c:pt>
                <c:pt idx="582">
                  <c:v>8,74645550884378E-005+1,1767781626223E-003i</c:v>
                </c:pt>
                <c:pt idx="583">
                  <c:v>-2,48989649912776E-004-5,47164355279558E-004i</c:v>
                </c:pt>
                <c:pt idx="584">
                  <c:v>3,60141855906107E-004+3,81896732710313E-004i</c:v>
                </c:pt>
                <c:pt idx="585">
                  <c:v>-3,91889415772284E-005+2,9223337012086E-004i</c:v>
                </c:pt>
                <c:pt idx="586">
                  <c:v>1,00067344048582E-004-1,44862543017349E-004i</c:v>
                </c:pt>
                <c:pt idx="587">
                  <c:v>4,00819863510507E-004+2,29124276284564E-004i</c:v>
                </c:pt>
                <c:pt idx="588">
                  <c:v>4,31383998781225E-004+2,953984149279E-004i</c:v>
                </c:pt>
                <c:pt idx="589">
                  <c:v>2,77550130049349E-004-7,71522054692225E-004i</c:v>
                </c:pt>
                <c:pt idx="590">
                  <c:v>5,35435068449685E-004+5,02273103305131E-004i</c:v>
                </c:pt>
                <c:pt idx="591">
                  <c:v>-8,53456706445186E-005-1,7770153653541E-004i</c:v>
                </c:pt>
                <c:pt idx="592">
                  <c:v>6,06457072952748E-004-1,91133619089267E-004i</c:v>
                </c:pt>
                <c:pt idx="593">
                  <c:v>-3,75552807301574E-004+3,00245012486725E-004i</c:v>
                </c:pt>
                <c:pt idx="594">
                  <c:v>3,10891831691265E-004-4,0461122580477E-005i</c:v>
                </c:pt>
                <c:pt idx="595">
                  <c:v>3,73221524343603E-004+8,03065025180733E-004i</c:v>
                </c:pt>
                <c:pt idx="596">
                  <c:v>6,63241886247603E-004-1,82647402800711E-004i</c:v>
                </c:pt>
                <c:pt idx="597">
                  <c:v>-4,49318625947744E-004+4,94608038491493E-004i</c:v>
                </c:pt>
                <c:pt idx="598">
                  <c:v>1,98417730194215E-004+9,26403307518337E-005i</c:v>
                </c:pt>
                <c:pt idx="599">
                  <c:v>-4,53127018547786E-004+1,24411194238518E-003i</c:v>
                </c:pt>
                <c:pt idx="600">
                  <c:v>1,80439751776341E-004+8,1564746049859E-005i</c:v>
                </c:pt>
                <c:pt idx="601">
                  <c:v>5,97722656749051E-004+6,55473433697166E-004i</c:v>
                </c:pt>
                <c:pt idx="602">
                  <c:v>-2,44374161926526E-004-7,38621891161509E-004i</c:v>
                </c:pt>
                <c:pt idx="603">
                  <c:v>-9,72183892461937E-004+4,45075206899902E-004i</c:v>
                </c:pt>
                <c:pt idx="604">
                  <c:v>6,78371441767066E-004+6,1526456782043E-004i</c:v>
                </c:pt>
                <c:pt idx="605">
                  <c:v>6,13431815012242E-004+6,82814185466644E-004i</c:v>
                </c:pt>
                <c:pt idx="606">
                  <c:v>-5,36821491644825E-004-7,14522898342415E-004i</c:v>
                </c:pt>
                <c:pt idx="607">
                  <c:v>2,90151793327834E-004+4,05067272346648E-004i</c:v>
                </c:pt>
                <c:pt idx="608">
                  <c:v>8,90024674663425E-005-2,43537633684195E-004i</c:v>
                </c:pt>
                <c:pt idx="609">
                  <c:v>5,57802157538346E-004+1,03617936685107E-003i</c:v>
                </c:pt>
                <c:pt idx="610">
                  <c:v>1,50479723623272E-004-5,32514661366117E-004i</c:v>
                </c:pt>
                <c:pt idx="611">
                  <c:v>2,11569043627325E-004+6,22325533024072E-004i</c:v>
                </c:pt>
                <c:pt idx="612">
                  <c:v>-3,07758415036531E-005+1,11807454964949E-004i</c:v>
                </c:pt>
                <c:pt idx="613">
                  <c:v>5,5459148683043E-004+3,64296299738743E-004i</c:v>
                </c:pt>
                <c:pt idx="614">
                  <c:v>2,68092508500475E-004-7,08764220537018E-005i</c:v>
                </c:pt>
                <c:pt idx="615">
                  <c:v>4,77990607928499E-004-2,51126175340125E-004i</c:v>
                </c:pt>
                <c:pt idx="616">
                  <c:v>1,60347053545856E-004-6,46612229276108E-005i</c:v>
                </c:pt>
                <c:pt idx="617">
                  <c:v>4,60070395261653E-004+5,81804388158923E-004i</c:v>
                </c:pt>
                <c:pt idx="618">
                  <c:v>-2,97924083556303E-004-1,85999195966387E-004i</c:v>
                </c:pt>
                <c:pt idx="619">
                  <c:v>-1,4140013182377E-004+6,53893915910963E-004i</c:v>
                </c:pt>
                <c:pt idx="620">
                  <c:v>-1,34108163293078E-003+2,87218748177903E-004i</c:v>
                </c:pt>
                <c:pt idx="621">
                  <c:v>8,84025670364368E-004-1,27341652029431E-004i</c:v>
                </c:pt>
                <c:pt idx="622">
                  <c:v>9,12935221082965E-005+1,06542097763809E-003i</c:v>
                </c:pt>
                <c:pt idx="623">
                  <c:v>2,23117987893713E-004-4,28644217638512E-004i</c:v>
                </c:pt>
                <c:pt idx="624">
                  <c:v>-8,37540982652517E-005-3,74673243810809E-005i</c:v>
                </c:pt>
                <c:pt idx="625">
                  <c:v>2,26887380141422E-004+2,34459458740613E-004i</c:v>
                </c:pt>
                <c:pt idx="626">
                  <c:v>1,33842745632555E-004+1,20798725559438E-003i</c:v>
                </c:pt>
                <c:pt idx="627">
                  <c:v>4,11939064865934E-004-7,67297221981921E-004i</c:v>
                </c:pt>
                <c:pt idx="628">
                  <c:v>4,77525856966739E-004-1,41185303793185E-004i</c:v>
                </c:pt>
                <c:pt idx="629">
                  <c:v>1,94585615847105E-004-6,980790956951E-004i</c:v>
                </c:pt>
                <c:pt idx="630">
                  <c:v>-5,6741600167105E-004+2,64351170876797E-004i</c:v>
                </c:pt>
                <c:pt idx="631">
                  <c:v>1,18228241212365E-003+5,29836311765414E-005i</c:v>
                </c:pt>
                <c:pt idx="632">
                  <c:v>5,89858086586713E-004+2,75936990519154E-004i</c:v>
                </c:pt>
                <c:pt idx="633">
                  <c:v>6,48771609006938E-006+1,32370918388106E-004i</c:v>
                </c:pt>
                <c:pt idx="634">
                  <c:v>-4,93629677400844E-004+4,99166368615046E-004i</c:v>
                </c:pt>
                <c:pt idx="635">
                  <c:v>-3,86143007288911E-004-1,68174373224916E-004i</c:v>
                </c:pt>
                <c:pt idx="636">
                  <c:v>1,02592534134481E-003+4,09888313233469E-004i</c:v>
                </c:pt>
                <c:pt idx="637">
                  <c:v>4,90727861573532E-004-3,39970824412051E-004i</c:v>
                </c:pt>
                <c:pt idx="638">
                  <c:v>3,46433573093968E-004+5,19272151248862E-004i</c:v>
                </c:pt>
                <c:pt idx="639">
                  <c:v>-2,78329362878702E-004+5,61463686077625E-004i</c:v>
                </c:pt>
                <c:pt idx="640">
                  <c:v>5,12362317142517E-004+7,2051328727375E-004i</c:v>
                </c:pt>
                <c:pt idx="641">
                  <c:v>-4,66315613977867E-005+2,67488404258995E-004i</c:v>
                </c:pt>
                <c:pt idx="642">
                  <c:v>7,96559878531668E-004+4,48472529325198E-004i</c:v>
                </c:pt>
                <c:pt idx="643">
                  <c:v>-6,83890399127293E-004-5,40403275658631E-004i</c:v>
                </c:pt>
                <c:pt idx="644">
                  <c:v>1,15129300298211E-003+2,10679267505954E-004i</c:v>
                </c:pt>
                <c:pt idx="645">
                  <c:v>-8,89038206968526E-005+6,25742284969722E-004i</c:v>
                </c:pt>
                <c:pt idx="646">
                  <c:v>-1,71183282173047E-004+4,37581612833891E-004i</c:v>
                </c:pt>
                <c:pt idx="647">
                  <c:v>-4,17049266349718E-004+4,37204531171856E-004i</c:v>
                </c:pt>
                <c:pt idx="648">
                  <c:v>-3,49463929995255E-004+7,12330616183877E-004i</c:v>
                </c:pt>
                <c:pt idx="649">
                  <c:v>1,73924929293174E-005-9,052597133091E-005i</c:v>
                </c:pt>
                <c:pt idx="650">
                  <c:v>3,16736983614158E-004-3,55034235353639E-004i</c:v>
                </c:pt>
                <c:pt idx="651">
                  <c:v>-9,34889959665415E-004+2,66800871138822E-004i</c:v>
                </c:pt>
                <c:pt idx="652">
                  <c:v>6,98155967343919E-004-1,47528573039745E-004i</c:v>
                </c:pt>
                <c:pt idx="653">
                  <c:v>1,13341752598648E-004+9,66347276961023E-004i</c:v>
                </c:pt>
                <c:pt idx="654">
                  <c:v>-4,31114687793028E-004-4,89476558648159E-004i</c:v>
                </c:pt>
                <c:pt idx="655">
                  <c:v>1,71261676129425E-004-3,36836074948952E-004i</c:v>
                </c:pt>
                <c:pt idx="656">
                  <c:v>-9,43112594366086E-005+1,60836933229396E-004i</c:v>
                </c:pt>
                <c:pt idx="657">
                  <c:v>-2,068131447404E-004+6,1423235582286E-004i</c:v>
                </c:pt>
                <c:pt idx="658">
                  <c:v>8,09553336203478E-004-4,81656397629577E-004i</c:v>
                </c:pt>
                <c:pt idx="659">
                  <c:v>3,69612761923841E-004-6,35115580499988E-005i</c:v>
                </c:pt>
                <c:pt idx="660">
                  <c:v>3,35708489657513E-004+2,14568917595304E-005i</c:v>
                </c:pt>
                <c:pt idx="661">
                  <c:v>-1,61920275999698E-004+1,55823836998582E-003i</c:v>
                </c:pt>
                <c:pt idx="662">
                  <c:v>5,52651067036577E-004+3,98252289209277E-004i</c:v>
                </c:pt>
                <c:pt idx="663">
                  <c:v>1,41838567964456E-004-2,30102067349749E-004i</c:v>
                </c:pt>
                <c:pt idx="664">
                  <c:v>6,64908106500858E-004-5,25885915031129E-004i</c:v>
                </c:pt>
                <c:pt idx="665">
                  <c:v>5,33652601165975E-004+3,3336058343767E-004i</c:v>
                </c:pt>
                <c:pt idx="666">
                  <c:v>-4,5082024204875E-004+5,06581464861647E-004i</c:v>
                </c:pt>
                <c:pt idx="667">
                  <c:v>5,41056820116646E-004+5,54328216968437E-004i</c:v>
                </c:pt>
                <c:pt idx="668">
                  <c:v>-7,67125672212154E-005+7,71148725655134E-004i</c:v>
                </c:pt>
                <c:pt idx="669">
                  <c:v>-1,00079641837596E-004-5,08568271685963E-004i</c:v>
                </c:pt>
                <c:pt idx="670">
                  <c:v>7,78838206221064E-005+9,73289320483874E-006i</c:v>
                </c:pt>
                <c:pt idx="671">
                  <c:v>7,23573877732114E-004+6,48298017309274E-004i</c:v>
                </c:pt>
                <c:pt idx="672">
                  <c:v>-4,19000913304878E-004-2,25849350231495E-004i</c:v>
                </c:pt>
                <c:pt idx="673">
                  <c:v>1,4198850947337E-004+2,14178792256095E-004i</c:v>
                </c:pt>
                <c:pt idx="674">
                  <c:v>-2,59479275311994E-004-3,31743204313066E-005i</c:v>
                </c:pt>
                <c:pt idx="675">
                  <c:v>3,42959414961671E-004+3,27064108028176E-004i</c:v>
                </c:pt>
                <c:pt idx="676">
                  <c:v>-3,86932578327055E-004+1,10475385990858E-003i</c:v>
                </c:pt>
                <c:pt idx="677">
                  <c:v>-3,7235256219753E-005+5,0095869605057E-005i</c:v>
                </c:pt>
                <c:pt idx="678">
                  <c:v>-3,27651152386985E-004-4,00402243017084E-004i</c:v>
                </c:pt>
                <c:pt idx="679">
                  <c:v>-4,37791569067103E-004+2,70667623503646E-004i</c:v>
                </c:pt>
                <c:pt idx="680">
                  <c:v>4,50684710218702E-004+8,35674096656801E-004i</c:v>
                </c:pt>
                <c:pt idx="681">
                  <c:v>2,20070891558688E-004+4,5889266691742E-004i</c:v>
                </c:pt>
                <c:pt idx="682">
                  <c:v>-4,79466104727671E-004+3,41642595263498E-004i</c:v>
                </c:pt>
                <c:pt idx="683">
                  <c:v>2,06971577605388E-004-5,98354840702582E-005i</c:v>
                </c:pt>
                <c:pt idx="684">
                  <c:v>6,59841899556497E-005+1,56418470305966E-004i</c:v>
                </c:pt>
                <c:pt idx="685">
                  <c:v>-1,83921281991523E-004-2,40416190030104E-004i</c:v>
                </c:pt>
                <c:pt idx="686">
                  <c:v>-3,79692515008455E-005+3,83546510064241E-004i</c:v>
                </c:pt>
                <c:pt idx="687">
                  <c:v>4,17309189026034E-004-7,09911429015719E-004i</c:v>
                </c:pt>
                <c:pt idx="688">
                  <c:v>4,34052881915534E-004+6,45637514540919E-004i</c:v>
                </c:pt>
                <c:pt idx="689">
                  <c:v>-6,93142620159807E-004+4,68195722064651E-004i</c:v>
                </c:pt>
                <c:pt idx="690">
                  <c:v>7,04571732343845E-004+1,8376502873295E-004i</c:v>
                </c:pt>
                <c:pt idx="691">
                  <c:v>-4,14512396172068E-004-5,87163019154118E-004i</c:v>
                </c:pt>
                <c:pt idx="692">
                  <c:v>-3,53058459151891E-005+6,43767194734089E-004i</c:v>
                </c:pt>
                <c:pt idx="693">
                  <c:v>2,84358547940174E-004-6,31162203932986E-004i</c:v>
                </c:pt>
                <c:pt idx="694">
                  <c:v>9,87760024059684E-005+2,88513968722063E-004i</c:v>
                </c:pt>
                <c:pt idx="695">
                  <c:v>6,50903605502113E-005-2,0926652790142E-004i</c:v>
                </c:pt>
                <c:pt idx="696">
                  <c:v>1,81923373043907E-004+2,56079575278398E-004i</c:v>
                </c:pt>
                <c:pt idx="697">
                  <c:v>-4,65863029913576E-004-2,84128477784605E-004i</c:v>
                </c:pt>
                <c:pt idx="698">
                  <c:v>-3,13353835160416E-005-1,4212527430937E-004i</c:v>
                </c:pt>
                <c:pt idx="699">
                  <c:v>-1,86159429008949E-004+1,23554258592028E-004i</c:v>
                </c:pt>
                <c:pt idx="700">
                  <c:v>-1,68622839380065E-004-8,54129214854829E-004i</c:v>
                </c:pt>
                <c:pt idx="701">
                  <c:v>-1,17400246216291E-004+1,29578872767252E-004i</c:v>
                </c:pt>
                <c:pt idx="702">
                  <c:v>8,25254367431888E-004+7,65350473748586E-004i</c:v>
                </c:pt>
                <c:pt idx="703">
                  <c:v>-9,50554930769922E-005+3,3677652542155E-004i</c:v>
                </c:pt>
                <c:pt idx="704">
                  <c:v>1,48958720885367E-004-4,55665632541713E-004i</c:v>
                </c:pt>
                <c:pt idx="705">
                  <c:v>-2,94589483422407E-004-1,10273824058121E-004i</c:v>
                </c:pt>
                <c:pt idx="706">
                  <c:v>-2,29047299465281E-005+4,47277476051427E-004i</c:v>
                </c:pt>
                <c:pt idx="707">
                  <c:v>1,50876745653843E-004+6,56245339352081E-004i</c:v>
                </c:pt>
                <c:pt idx="708">
                  <c:v>4,41819109020577E-004-2,22014671872576E-004i</c:v>
                </c:pt>
                <c:pt idx="709">
                  <c:v>1,09577479169611E-004+4,69608895820145E-004i</c:v>
                </c:pt>
                <c:pt idx="710">
                  <c:v>1,06900524789008E-004-9,07182493967301E-004i</c:v>
                </c:pt>
                <c:pt idx="711">
                  <c:v>-4,69754200598323E-004+1,22612409836566E-003i</c:v>
                </c:pt>
                <c:pt idx="712">
                  <c:v>8,15572463963108E-004+2,10219120608973E-005i</c:v>
                </c:pt>
                <c:pt idx="713">
                  <c:v>3,0739592696732E-004-1,28186504819689E-004i</c:v>
                </c:pt>
                <c:pt idx="714">
                  <c:v>-5,46717223614249E-004-2,11050206220154E-004i</c:v>
                </c:pt>
                <c:pt idx="715">
                  <c:v>1,00326774175154E-004+5,80232843632757E-005i</c:v>
                </c:pt>
                <c:pt idx="716">
                  <c:v>-4,13284833732506E-005+3,71059568599593E-004i</c:v>
                </c:pt>
                <c:pt idx="717">
                  <c:v>5,62271731252156E-004-3,16248967926556E-004i</c:v>
                </c:pt>
                <c:pt idx="718">
                  <c:v>8,43909821575127E-006-2,42266231874431E-004i</c:v>
                </c:pt>
                <c:pt idx="719">
                  <c:v>1,09288071977994E-003+8,79482197738665E-005i</c:v>
                </c:pt>
                <c:pt idx="720">
                  <c:v>-5,18422780020876E-004-5,20976180309305E-004i</c:v>
                </c:pt>
                <c:pt idx="721">
                  <c:v>4,3745274615983E-004+5,76347341044043E-004i</c:v>
                </c:pt>
                <c:pt idx="722">
                  <c:v>4,3643878735952E-004-7,08550253181007E-004i</c:v>
                </c:pt>
                <c:pt idx="723">
                  <c:v>4,25667028114822E-004+5,07574032702676E-004i</c:v>
                </c:pt>
                <c:pt idx="724">
                  <c:v>-1,22299380144964E-004+4,48030421678577E-004i</c:v>
                </c:pt>
                <c:pt idx="725">
                  <c:v>7,40681337822929E-004+4,44171776827173E-004i</c:v>
                </c:pt>
                <c:pt idx="726">
                  <c:v>-2,77484482695074E-004+1,46923011134714E-004i</c:v>
                </c:pt>
                <c:pt idx="727">
                  <c:v>-1,90977191842503E-004-3,79881297332724E-004i</c:v>
                </c:pt>
                <c:pt idx="728">
                  <c:v>6,11328146821028E-004+1,91063132043616E-004i</c:v>
                </c:pt>
                <c:pt idx="729">
                  <c:v>9,80306721560738E-004+5,83291165209471E-004i</c:v>
                </c:pt>
                <c:pt idx="730">
                  <c:v>-6,49637205318264E-005+1,67575567014997E-004i</c:v>
                </c:pt>
                <c:pt idx="731">
                  <c:v>-1,24833035499787E-004+5,1205622043921E-005i</c:v>
                </c:pt>
                <c:pt idx="732">
                  <c:v>-3,97092909613053E-004+1,67891629148729E-004i</c:v>
                </c:pt>
                <c:pt idx="733">
                  <c:v>2,83998159676873E-004+3,03748916368671E-004i</c:v>
                </c:pt>
                <c:pt idx="734">
                  <c:v>4,11040919046297E-004+3,01013429579935E-004i</c:v>
                </c:pt>
                <c:pt idx="735">
                  <c:v>-2,5122785833507E-004-4,38007397687537E-004i</c:v>
                </c:pt>
                <c:pt idx="736">
                  <c:v>4,69330883809453E-004+2,85120557871584E-004i</c:v>
                </c:pt>
                <c:pt idx="737">
                  <c:v>-2,91274849473263E-004-2,58439392229842E-005i</c:v>
                </c:pt>
                <c:pt idx="738">
                  <c:v>3,25416381277069E-004+1,05445044280615E-003i</c:v>
                </c:pt>
                <c:pt idx="739">
                  <c:v>4,28812624253692E-004-5,78485939900829E-004i</c:v>
                </c:pt>
                <c:pt idx="740">
                  <c:v>-1,72271990332327E-004+8,96802362996541E-004i</c:v>
                </c:pt>
                <c:pt idx="741">
                  <c:v>-1,36428710364895E-004-1,54258734565589E-004i</c:v>
                </c:pt>
                <c:pt idx="742">
                  <c:v>-2,48171010248848E-004+1,46755264957989E-003i</c:v>
                </c:pt>
                <c:pt idx="743">
                  <c:v>2,43475796741404E-004-3,18508017348396E-004i</c:v>
                </c:pt>
                <c:pt idx="744">
                  <c:v>1,6883632070979E-004+5,06860495565984E-004i</c:v>
                </c:pt>
                <c:pt idx="745">
                  <c:v>1,64775621516153E-004-7,60398286877403E-005i</c:v>
                </c:pt>
                <c:pt idx="746">
                  <c:v>-1,03075671898766E-004+3,18383852920591E-004i</c:v>
                </c:pt>
                <c:pt idx="747">
                  <c:v>3,30417049601668E-004+4,33750083885119E-004i</c:v>
                </c:pt>
                <c:pt idx="748">
                  <c:v>5,47903778811456E-004+5,32910300787571E-005i</c:v>
                </c:pt>
                <c:pt idx="749">
                  <c:v>-1,82658892139247E-005+1,47471734251112E-004i</c:v>
                </c:pt>
                <c:pt idx="750">
                  <c:v>3,01666063102356E-004+1,0644567596557E-005i</c:v>
                </c:pt>
                <c:pt idx="751">
                  <c:v>1,72888419807837E-004+3,26066058854647E-004i</c:v>
                </c:pt>
                <c:pt idx="752">
                  <c:v>8,31994276033626E-004+4,14714483325832E-004i</c:v>
                </c:pt>
                <c:pt idx="753">
                  <c:v>-4,8471118873694E-005+2,06044797020739E-004i</c:v>
                </c:pt>
                <c:pt idx="754">
                  <c:v>2,26737075572182E-004+6,19195113072995E-005i</c:v>
                </c:pt>
                <c:pt idx="755">
                  <c:v>-7,06662766246017E-004+2,06307871334583E-004i</c:v>
                </c:pt>
                <c:pt idx="756">
                  <c:v>8,59670172226641E-004-3,60297780707886E-004i</c:v>
                </c:pt>
                <c:pt idx="757">
                  <c:v>2,47430771312174E-004+3,89058053764828E-004i</c:v>
                </c:pt>
                <c:pt idx="758">
                  <c:v>2,87229029415556E-004+2,38618770760045E-004i</c:v>
                </c:pt>
                <c:pt idx="759">
                  <c:v>2,22581536229145E-004+5,53002191415236E-004i</c:v>
                </c:pt>
                <c:pt idx="760">
                  <c:v>1,5327909348717E-004+5,62486226548246E-004i</c:v>
                </c:pt>
                <c:pt idx="761">
                  <c:v>-2,20961091024538E-004-3,19557166061207E-004i</c:v>
                </c:pt>
                <c:pt idx="762">
                  <c:v>2,05360235923004E-004-4,02460603571076E-005i</c:v>
                </c:pt>
                <c:pt idx="763">
                  <c:v>2,36789628494012E-005-3,98803266934185E-004i</c:v>
                </c:pt>
                <c:pt idx="764">
                  <c:v>2,79864709158956E-004-1,06471383062249E-006i</c:v>
                </c:pt>
                <c:pt idx="765">
                  <c:v>4,3563113268329E-004+8,86775420727829E-004i</c:v>
                </c:pt>
                <c:pt idx="766">
                  <c:v>-3,89861791776911E-004-7,17490371053642E-004i</c:v>
                </c:pt>
                <c:pt idx="767">
                  <c:v>3,76102268948832E-004+4,83944933159541E-004i</c:v>
                </c:pt>
                <c:pt idx="768">
                  <c:v>-3,41953417284035E-005+5,66417955199752E-005i</c:v>
                </c:pt>
                <c:pt idx="769">
                  <c:v>6,04001171226099E-005+6,71548611860502E-004i</c:v>
                </c:pt>
                <c:pt idx="770">
                  <c:v>-9,28473112367774E-005+7,76848009985677E-005i</c:v>
                </c:pt>
                <c:pt idx="771">
                  <c:v>2,61314954604668E-004+2,23734311428646E-005i</c:v>
                </c:pt>
                <c:pt idx="772">
                  <c:v>4,79420904935602E-004+1,11000205641616E-004i</c:v>
                </c:pt>
                <c:pt idx="773">
                  <c:v>-3,36279345561331E-004+8,32361193174735E-004i</c:v>
                </c:pt>
                <c:pt idx="774">
                  <c:v>7,10567315833065E-004-2,08730923158276E-004i</c:v>
                </c:pt>
                <c:pt idx="775">
                  <c:v>6,26024851045761E-004+2,98396392486267E-004i</c:v>
                </c:pt>
                <c:pt idx="776">
                  <c:v>-4,56339115325506E-004-3,83187938139991E-004i</c:v>
                </c:pt>
                <c:pt idx="777">
                  <c:v>6,31619421579729E-004-2,37826361256467E-004i</c:v>
                </c:pt>
                <c:pt idx="778">
                  <c:v>-1,69639426216633E-004+7,8213679557746E-004i</c:v>
                </c:pt>
                <c:pt idx="779">
                  <c:v>5,26856225554241E-005+2,44153564528077E-006i</c:v>
                </c:pt>
                <c:pt idx="780">
                  <c:v>1,69564528596074E-004+3,38338367718095E-004i</c:v>
                </c:pt>
                <c:pt idx="781">
                  <c:v>-3,26588207495469E-004+1,89396032668615E-004i</c:v>
                </c:pt>
                <c:pt idx="782">
                  <c:v>3,66669052540044E-004+1,90191063713871E-004i</c:v>
                </c:pt>
                <c:pt idx="783">
                  <c:v>7,5536183449232E-005+1,53336603988558E-004i</c:v>
                </c:pt>
                <c:pt idx="784">
                  <c:v>-1,94179251734876E-004+2,33783994622438E-004i</c:v>
                </c:pt>
                <c:pt idx="785">
                  <c:v>5,04837598926741E-004+3,59193809299589E-005i</c:v>
                </c:pt>
                <c:pt idx="786">
                  <c:v>-4,08523799375077E-005+3,21135003153769E-004i</c:v>
                </c:pt>
                <c:pt idx="787">
                  <c:v>1,00337984368103E-003-6,47510924872279E-005i</c:v>
                </c:pt>
                <c:pt idx="788">
                  <c:v>-5,7083922070114E-004+5,81939102798239E-004i</c:v>
                </c:pt>
                <c:pt idx="789">
                  <c:v>1,39368018805945E-005-3,45103347390673E-004i</c:v>
                </c:pt>
                <c:pt idx="790">
                  <c:v>-1,04061093237149E-004-4,68452841282562E-004i</c:v>
                </c:pt>
                <c:pt idx="791">
                  <c:v>-1,22844125108893E-006-5,47829135048699E-004i</c:v>
                </c:pt>
                <c:pt idx="792">
                  <c:v>2,88048341099379E-004-8,34184672116198E-005i</c:v>
                </c:pt>
                <c:pt idx="793">
                  <c:v>1,23822764697863E-004+2,26756833359571E-004i</c:v>
                </c:pt>
                <c:pt idx="794">
                  <c:v>-4,01693063326626E-004+4,4550253409904E-004i</c:v>
                </c:pt>
                <c:pt idx="795">
                  <c:v>4,62334953976746E-004-9,97612766749564E-005i</c:v>
                </c:pt>
                <c:pt idx="796">
                  <c:v>-5,09846178212741E-004-2,39213216963058E-004i</c:v>
                </c:pt>
                <c:pt idx="797">
                  <c:v>3,13165673754408E-004-8,26826785539342E-005i</c:v>
                </c:pt>
                <c:pt idx="798">
                  <c:v>4,81014220732098E-004+5,71147633950967E-004i</c:v>
                </c:pt>
                <c:pt idx="799">
                  <c:v>-1,00964264213171E-004-1,44730729941016E-004i</c:v>
                </c:pt>
                <c:pt idx="800">
                  <c:v>5,84748913790439E-004+1,218308787345E-005i</c:v>
                </c:pt>
                <c:pt idx="801">
                  <c:v>-2,7488929323774E-004+9,92547786314108E-005i</c:v>
                </c:pt>
                <c:pt idx="802">
                  <c:v>6,45209256208651E-004+3,27098326588489E-005i</c:v>
                </c:pt>
                <c:pt idx="803">
                  <c:v>3,27118425386102E-004+1,419343001269E-004i</c:v>
                </c:pt>
                <c:pt idx="804">
                  <c:v>-4,75387050884093E-005+1,74340226584989E-004i</c:v>
                </c:pt>
                <c:pt idx="805">
                  <c:v>-8,63502666901633E-005+1,53941954873429E-004i</c:v>
                </c:pt>
                <c:pt idx="806">
                  <c:v>5,86582688976708E-005+4,38993016706339E-004i</c:v>
                </c:pt>
                <c:pt idx="807">
                  <c:v>-4,52571654845659E-004-4,14017693375183E-004i</c:v>
                </c:pt>
                <c:pt idx="808">
                  <c:v>1,76282665988586E-004+2,53776990424573E-005i</c:v>
                </c:pt>
                <c:pt idx="809">
                  <c:v>-3,55530114490374E-004+5,12634730307113E-004i</c:v>
                </c:pt>
                <c:pt idx="810">
                  <c:v>9,26399061013395E-005-1,85471744950757E-004i</c:v>
                </c:pt>
                <c:pt idx="811">
                  <c:v>1,97446555014253E-004+5,24272032576847E-004i</c:v>
                </c:pt>
                <c:pt idx="812">
                  <c:v>3,69180879744201E-004-2,36520879028196E-004i</c:v>
                </c:pt>
                <c:pt idx="813">
                  <c:v>-1,948906436737E-004-2,51478843738479E-005i</c:v>
                </c:pt>
                <c:pt idx="814">
                  <c:v>5,1442088970097E-004-3,76756288563679E-005i</c:v>
                </c:pt>
                <c:pt idx="815">
                  <c:v>2,28187124940101E-004+1,15784512906278E-004i</c:v>
                </c:pt>
                <c:pt idx="816">
                  <c:v>2,21366265023139E-004-4,01918765163479E-004i</c:v>
                </c:pt>
                <c:pt idx="817">
                  <c:v>-2,35577115216575E-004-1,70616700870366E-004i</c:v>
                </c:pt>
                <c:pt idx="818">
                  <c:v>-6,31387063095503E-004-1,05119609180374E-004i</c:v>
                </c:pt>
                <c:pt idx="819">
                  <c:v>2,44667557604148E-004+4,05625793650989E-004i</c:v>
                </c:pt>
                <c:pt idx="820">
                  <c:v>4,27010249270812E-004+4,97706485261058E-005i</c:v>
                </c:pt>
                <c:pt idx="821">
                  <c:v>6,40137039465527E-004+3,60997828858464E-004i</c:v>
                </c:pt>
                <c:pt idx="822">
                  <c:v>-1,56806846942905E-004-3,70568537852995E-005i</c:v>
                </c:pt>
                <c:pt idx="823">
                  <c:v>3,4811063552978E-004+4,68494394075007E-004i</c:v>
                </c:pt>
                <c:pt idx="824">
                  <c:v>5,62670973146998E-004+5,52965350016992E-004i</c:v>
                </c:pt>
                <c:pt idx="825">
                  <c:v>-3,73575115006135E-005+1,46237404578055E-004i</c:v>
                </c:pt>
                <c:pt idx="826">
                  <c:v>6,57188119533347E-004+7,66181700644842E-005i</c:v>
                </c:pt>
                <c:pt idx="827">
                  <c:v>-1,33891631314379E-004+4,75082837462044E-004i</c:v>
                </c:pt>
                <c:pt idx="828">
                  <c:v>-5,25446855346656E-005+3,13027474773086E-004i</c:v>
                </c:pt>
                <c:pt idx="829">
                  <c:v>3,31401921078889E-004+3,81510510688862E-004i</c:v>
                </c:pt>
                <c:pt idx="830">
                  <c:v>-2,76952639615908E-004+1,54445623480555E-004i</c:v>
                </c:pt>
                <c:pt idx="831">
                  <c:v>2,27830171696243E-004+2,10376364509293E-004i</c:v>
                </c:pt>
                <c:pt idx="832">
                  <c:v>4,30203245498533E-004+3,74620938519302E-004i</c:v>
                </c:pt>
                <c:pt idx="833">
                  <c:v>-2,76516803762847E-004+2,22020919893347E-004i</c:v>
                </c:pt>
                <c:pt idx="834">
                  <c:v>-4,08322580458177E-004-2,39914859388104E-004i</c:v>
                </c:pt>
                <c:pt idx="835">
                  <c:v>-2,86552384048337E-004+8,05382560039752E-004i</c:v>
                </c:pt>
                <c:pt idx="836">
                  <c:v>1,5222511133034E-004+2,80710172182163E-004i</c:v>
                </c:pt>
                <c:pt idx="837">
                  <c:v>-3,1916076394178E-004+4,34670224110865E-004i</c:v>
                </c:pt>
                <c:pt idx="838">
                  <c:v>-5,43057152140795E-005+2,40622206897807E-004i</c:v>
                </c:pt>
                <c:pt idx="839">
                  <c:v>1,3843563476934E-004-1,60764030989112E-004i</c:v>
                </c:pt>
                <c:pt idx="840">
                  <c:v>2,17819882073397E-004+5,60033723184664E-004i</c:v>
                </c:pt>
                <c:pt idx="841">
                  <c:v>3,60985135667698E-004+5,7321009696834E-005i</c:v>
                </c:pt>
                <c:pt idx="842">
                  <c:v>-3,23102919431933E-004-2,65241793380094E-004i</c:v>
                </c:pt>
                <c:pt idx="843">
                  <c:v>1,47358906061915E-004-3,26525734099204E-004i</c:v>
                </c:pt>
                <c:pt idx="844">
                  <c:v>1,28039571645697E-005+4,70079311872673E-004i</c:v>
                </c:pt>
                <c:pt idx="845">
                  <c:v>-5,9409981858728E-005+8,82832758787293E-004i</c:v>
                </c:pt>
                <c:pt idx="846">
                  <c:v>-3,98520472468022E-005+5,5998807218435E-004i</c:v>
                </c:pt>
                <c:pt idx="847">
                  <c:v>-4,0665077754441E-004+2,75254408026188E-004i</c:v>
                </c:pt>
                <c:pt idx="848">
                  <c:v>5,12656522039031E-004-4,59142139954302E-004i</c:v>
                </c:pt>
                <c:pt idx="849">
                  <c:v>-2,58059788248358E-004-3,18271657073208E-005i</c:v>
                </c:pt>
                <c:pt idx="850">
                  <c:v>3,80793410902901E-004+5,04469500540797E-004i</c:v>
                </c:pt>
                <c:pt idx="851">
                  <c:v>8,5132391128637E-006-5,64387001763591E-005i</c:v>
                </c:pt>
                <c:pt idx="852">
                  <c:v>1,49747353346396E-004+5,27492499274907E-004i</c:v>
                </c:pt>
                <c:pt idx="853">
                  <c:v>-2,16503161559833E-004+1,05833597020902E-005i</c:v>
                </c:pt>
                <c:pt idx="854">
                  <c:v>-4,44539733424997E-004-3,38457373697448E-004i</c:v>
                </c:pt>
                <c:pt idx="855">
                  <c:v>4,8829114788726E-004+3,01385947321506E-004i</c:v>
                </c:pt>
                <c:pt idx="856">
                  <c:v>1,64590946505828E-004+5,03756552451118E-004i</c:v>
                </c:pt>
                <c:pt idx="857">
                  <c:v>1,39056802379024E-004+5,8728695178686E-004i</c:v>
                </c:pt>
                <c:pt idx="858">
                  <c:v>1,43919493644733E-004+4,61079575816156E-004i</c:v>
                </c:pt>
                <c:pt idx="859">
                  <c:v>-3,20500313213882E-004-2,08678291822053E-004i</c:v>
                </c:pt>
                <c:pt idx="860">
                  <c:v>4,33402395913763E-004+7,81486363275875E-004i</c:v>
                </c:pt>
                <c:pt idx="861">
                  <c:v>-8,73945428911946E-004-1,24617585651003E-004i</c:v>
                </c:pt>
                <c:pt idx="862">
                  <c:v>9,38346277788105E-004+4,59600693747016E-004i</c:v>
                </c:pt>
                <c:pt idx="863">
                  <c:v>-1,93317475960506E-004+3,36081761977906E-004i</c:v>
                </c:pt>
                <c:pt idx="864">
                  <c:v>2,10979741847994E-004+1,84986904757037E-004i</c:v>
                </c:pt>
                <c:pt idx="865">
                  <c:v>3,54242019347593E-004-3,40888367574296E-004i</c:v>
                </c:pt>
                <c:pt idx="866">
                  <c:v>2,24296504253547E-004+5,71080639547253E-005i</c:v>
                </c:pt>
                <c:pt idx="867">
                  <c:v>1,45271021008328E-004-2,06807124636947E-004i</c:v>
                </c:pt>
                <c:pt idx="868">
                  <c:v>9,17124225082309E-005-2,9582414325906E-004i</c:v>
                </c:pt>
                <c:pt idx="869">
                  <c:v>-2,95491405701051E-004-2,09465638283646E-004i</c:v>
                </c:pt>
                <c:pt idx="870">
                  <c:v>2,2054381496962E-004-1,37033455754408E-004i</c:v>
                </c:pt>
                <c:pt idx="871">
                  <c:v>-5,34076799018821E-004+3,69661463219269E-004i</c:v>
                </c:pt>
                <c:pt idx="872">
                  <c:v>4,43279121118441E-004+3,33913850522477E-004i</c:v>
                </c:pt>
                <c:pt idx="873">
                  <c:v>8,76945591928496E-005+2,94824854859666E-004i</c:v>
                </c:pt>
                <c:pt idx="874">
                  <c:v>-1,43981523506975E-004-4,1314810654621E-005i</c:v>
                </c:pt>
                <c:pt idx="875">
                  <c:v>3,09869948392907E-004+8,63284912755713E-005i</c:v>
                </c:pt>
                <c:pt idx="876">
                  <c:v>-3,59355946907905E-004-2,42417206197947E-004i</c:v>
                </c:pt>
                <c:pt idx="877">
                  <c:v>2,87094494208571E-004+2,62617354953793E-005i</c:v>
                </c:pt>
                <c:pt idx="878">
                  <c:v>-7,96097044796687E-005-4,88755814578668E-004i</c:v>
                </c:pt>
                <c:pt idx="879">
                  <c:v>-5,20554082236936E-005+2,52682824187791E-004i</c:v>
                </c:pt>
                <c:pt idx="880">
                  <c:v>2,91100198861437E-004-1,61396450882101E-004i</c:v>
                </c:pt>
                <c:pt idx="881">
                  <c:v>-4,82798990119878E-004+8,40913829586929E-004i</c:v>
                </c:pt>
                <c:pt idx="882">
                  <c:v>2,23984063441704E-004-7,68986139904733E-005i</c:v>
                </c:pt>
                <c:pt idx="883">
                  <c:v>3,01645495792745E-004+1,25115514882283E-004i</c:v>
                </c:pt>
                <c:pt idx="884">
                  <c:v>1,59949541855077E-004+1,94774954604002E-004i</c:v>
                </c:pt>
                <c:pt idx="885">
                  <c:v>4,02802772700343E-004-6,81892182432799E-005i</c:v>
                </c:pt>
                <c:pt idx="886">
                  <c:v>-1,65322721162533E-004+4,57064296033534E-004i</c:v>
                </c:pt>
                <c:pt idx="887">
                  <c:v>-2,53088478712841E-004+3,89938973348847E-004i</c:v>
                </c:pt>
                <c:pt idx="888">
                  <c:v>2,91491979865178E-005+2,93992360469725E-004i</c:v>
                </c:pt>
                <c:pt idx="889">
                  <c:v>9,46430995619686E-004-6,01603597739389E-004i</c:v>
                </c:pt>
                <c:pt idx="890">
                  <c:v>1,55163272532868E-004-1,21588871646742E-004i</c:v>
                </c:pt>
                <c:pt idx="891">
                  <c:v>6,02825674209062E-004+3,09110482612579E-004i</c:v>
                </c:pt>
                <c:pt idx="892">
                  <c:v>-4,29863090042226E-006+2,94022999282135E-004i</c:v>
                </c:pt>
                <c:pt idx="893">
                  <c:v>2,99817526256908E-004-5,61702305114851E-004i</c:v>
                </c:pt>
                <c:pt idx="894">
                  <c:v>-6,47678241252922E-007-3,82100225101414E-004i</c:v>
                </c:pt>
                <c:pt idx="895">
                  <c:v>8,38590258410812E-005-2,54127447984342E-004i</c:v>
                </c:pt>
                <c:pt idx="896">
                  <c:v>-2,60193869541837E-004-3,1619194219375E-004i</c:v>
                </c:pt>
                <c:pt idx="897">
                  <c:v>1,02942045814247E-004+2,94193403066634E-004i</c:v>
                </c:pt>
                <c:pt idx="898">
                  <c:v>-1,47745457093676E-004+6,68584158749521E-004i</c:v>
                </c:pt>
                <c:pt idx="899">
                  <c:v>6,56274032465305E-005+6,72291992516981E-006i</c:v>
                </c:pt>
                <c:pt idx="900">
                  <c:v>4,55017510477798E-004+3,48721899414722E-004i</c:v>
                </c:pt>
                <c:pt idx="901">
                  <c:v>-1,83892913339616E-004+4,22791448293928E-004i</c:v>
                </c:pt>
                <c:pt idx="902">
                  <c:v>-2,7541154641738E-005+1,61914341976422E-004i</c:v>
                </c:pt>
                <c:pt idx="903">
                  <c:v>3,05187361095288E-004-4,86879362319735E-004i</c:v>
                </c:pt>
                <c:pt idx="904">
                  <c:v>2,79956348682422E-004-7,7586808064019E-005i</c:v>
                </c:pt>
                <c:pt idx="905">
                  <c:v>-1,17247299642228E-004+1,05707238054696E-004i</c:v>
                </c:pt>
                <c:pt idx="906">
                  <c:v>1,46867486725044E-004+1,09938636349104E-004i</c:v>
                </c:pt>
                <c:pt idx="907">
                  <c:v>-1,24668111439734E-004-8,00175790075516E-005i</c:v>
                </c:pt>
                <c:pt idx="908">
                  <c:v>7,60908667572495E-004+4,63440261438959E-004i</c:v>
                </c:pt>
                <c:pt idx="909">
                  <c:v>6,45426742446421E-005-1,86966447996971E-004i</c:v>
                </c:pt>
                <c:pt idx="910">
                  <c:v>2,30030268220924E-004+2,77428628820963E-004i</c:v>
                </c:pt>
                <c:pt idx="911">
                  <c:v>9,81042824132421E-006+1,07266046421706E-004i</c:v>
                </c:pt>
                <c:pt idx="912">
                  <c:v>-2,66603885267841E-004-1,06098049652928E-004i</c:v>
                </c:pt>
                <c:pt idx="913">
                  <c:v>5,01914155283491E-004+1,15752735729595E-004i</c:v>
                </c:pt>
                <c:pt idx="914">
                  <c:v>6,19274112493719E-004+3,79384925459125E-004i</c:v>
                </c:pt>
                <c:pt idx="915">
                  <c:v>2,2626148375666E-004+1,78797841816987E-004i</c:v>
                </c:pt>
                <c:pt idx="916">
                  <c:v>-4,26059033429358E-004+1,65605115356798E-004i</c:v>
                </c:pt>
                <c:pt idx="917">
                  <c:v>2,13384254198825E-004-1,58111032054928E-004i</c:v>
                </c:pt>
                <c:pt idx="918">
                  <c:v>6,01792900351294E-004-1,98352586681805E-005i</c:v>
                </c:pt>
                <c:pt idx="919">
                  <c:v>5,46564048334753E-005+5,1282043470052E-004i</c:v>
                </c:pt>
                <c:pt idx="920">
                  <c:v>-2,1059098915448E-004-3,51515810292103E-004i</c:v>
                </c:pt>
                <c:pt idx="921">
                  <c:v>-3,53941203482925E-004+7,1949968725259E-004i</c:v>
                </c:pt>
                <c:pt idx="922">
                  <c:v>-4,83350589015944E-004-3,24862054894281E-004i</c:v>
                </c:pt>
                <c:pt idx="923">
                  <c:v>3,60481175768369E-004-2,40250582014697E-004i</c:v>
                </c:pt>
                <c:pt idx="924">
                  <c:v>1,07040782101008E-003+2,03980516714187E-004i</c:v>
                </c:pt>
                <c:pt idx="925">
                  <c:v>3,88783839773054E-004+3,23144624275643E-004i</c:v>
                </c:pt>
                <c:pt idx="926">
                  <c:v>-1,32349717801147E-004+4,92731319523639E-004i</c:v>
                </c:pt>
                <c:pt idx="927">
                  <c:v>-1,33389407005898E-004+4,10225149677005E-004i</c:v>
                </c:pt>
                <c:pt idx="928">
                  <c:v>3,94031480954768E-004+2,21280701950517E-004i</c:v>
                </c:pt>
                <c:pt idx="929">
                  <c:v>2,46161131798153E-004+2,86659989914203E-004i</c:v>
                </c:pt>
                <c:pt idx="930">
                  <c:v>3,4537651046822E-004-6,18358641610035E-004i</c:v>
                </c:pt>
                <c:pt idx="931">
                  <c:v>2,20759302547057E-004-1,87186795790819E-004i</c:v>
                </c:pt>
                <c:pt idx="932">
                  <c:v>1,51096167541911E-004+1,95101715241514E-004i</c:v>
                </c:pt>
                <c:pt idx="933">
                  <c:v>1,61929418620051E-004+3,32833421182444E-004i</c:v>
                </c:pt>
                <c:pt idx="934">
                  <c:v>-2,65152932399362E-005+5,20468984208739E-004i</c:v>
                </c:pt>
                <c:pt idx="935">
                  <c:v>2,36999720005249E-004-2,32823295585511E-004i</c:v>
                </c:pt>
                <c:pt idx="936">
                  <c:v>-3,92503863235913E-004+1,27108842947436E-004i</c:v>
                </c:pt>
                <c:pt idx="937">
                  <c:v>1,87126167067227E-004-3,24727836288784E-004i</c:v>
                </c:pt>
                <c:pt idx="938">
                  <c:v>-1,93634386050235E-004+4,94654121541118E-004i</c:v>
                </c:pt>
                <c:pt idx="939">
                  <c:v>6,79379814948105E-004+2,20453555605807E-004i</c:v>
                </c:pt>
                <c:pt idx="940">
                  <c:v>-2,31977132047664E-004+1,0108034344616E-004i</c:v>
                </c:pt>
                <c:pt idx="941">
                  <c:v>6,77131322417987E-004-5,61963838014432E-004i</c:v>
                </c:pt>
                <c:pt idx="942">
                  <c:v>-1,28990684865092E-004+5,5411912756448E-004i</c:v>
                </c:pt>
                <c:pt idx="943">
                  <c:v>1,03279913473542E-004+2,56477392245702E-004i</c:v>
                </c:pt>
                <c:pt idx="944">
                  <c:v>2,83494044393949E-004+4,36761655609067E-004i</c:v>
                </c:pt>
                <c:pt idx="945">
                  <c:v>-1,67052499233087E-005+2,97500088690563E-005i</c:v>
                </c:pt>
                <c:pt idx="946">
                  <c:v>9,21954977703242E-005-2,80598927310566E-004i</c:v>
                </c:pt>
                <c:pt idx="947">
                  <c:v>-3,73460471260475E-004+1,0101778045637E-004i</c:v>
                </c:pt>
                <c:pt idx="948">
                  <c:v>4,31842929379749E-004+4,43412742076839E-004i</c:v>
                </c:pt>
                <c:pt idx="949">
                  <c:v>-8,47878547568614E-006+3,3730279714407E-004i</c:v>
                </c:pt>
                <c:pt idx="950">
                  <c:v>-4,05480540487483E-005+3,15718769157741E-004i</c:v>
                </c:pt>
                <c:pt idx="951">
                  <c:v>-1,67693591587957E-004-2,40672932255225E-004i</c:v>
                </c:pt>
                <c:pt idx="952">
                  <c:v>4,43894877449708E-004+6,70626985936811E-004i</c:v>
                </c:pt>
                <c:pt idx="953">
                  <c:v>-2,71653200640258E-005+2,68259775736132E-005i</c:v>
                </c:pt>
                <c:pt idx="954">
                  <c:v>5,65564109372737E-004+6,54924336248622E-004i</c:v>
                </c:pt>
                <c:pt idx="955">
                  <c:v>-2,87822417865793E-004+6,2224655867998E-004i</c:v>
                </c:pt>
                <c:pt idx="956">
                  <c:v>-8,0030999106957E-004-3,80362148452997E-004i</c:v>
                </c:pt>
                <c:pt idx="957">
                  <c:v>8,65940132488012E-005-1,45000177863589E-004i</c:v>
                </c:pt>
                <c:pt idx="958">
                  <c:v>1,37709524055285E-004+2,73774986803018E-004i</c:v>
                </c:pt>
                <c:pt idx="959">
                  <c:v>2,88060066868705E-004+3,15317377229517E-005i</c:v>
                </c:pt>
                <c:pt idx="960">
                  <c:v>3,85325160902643E-007+3,58872310301241E-004i</c:v>
                </c:pt>
                <c:pt idx="961">
                  <c:v>1,86631088286917E-004-2,58411046832134E-004i</c:v>
                </c:pt>
                <c:pt idx="962">
                  <c:v>-1,80654182931649E-004+3,26488119122464E-004i</c:v>
                </c:pt>
                <c:pt idx="963">
                  <c:v>-3,03446390598067E-004+5,95698163366051E-004i</c:v>
                </c:pt>
                <c:pt idx="964">
                  <c:v>1,30327744733353E-004-1,60967161032898E-004i</c:v>
                </c:pt>
                <c:pt idx="965">
                  <c:v>5,01818037739038E-004+1,77439853990261E-004i</c:v>
                </c:pt>
                <c:pt idx="966">
                  <c:v>2,41383902871111E-005-1,07674370956402E-003i</c:v>
                </c:pt>
                <c:pt idx="967">
                  <c:v>2,72276663711443E-004+3,56347344902829E-004i</c:v>
                </c:pt>
                <c:pt idx="968">
                  <c:v>-2,72754050414975E-004+6,7851696802934E-005i</c:v>
                </c:pt>
                <c:pt idx="969">
                  <c:v>7,82712813753664E-005+2,26936678290167E-004i</c:v>
                </c:pt>
                <c:pt idx="970">
                  <c:v>-2,73594281190437E-005+5,27312639429984E-005i</c:v>
                </c:pt>
                <c:pt idx="971">
                  <c:v>-2,05697836571605E-004-2,26527234279791E-004i</c:v>
                </c:pt>
                <c:pt idx="972">
                  <c:v>2,56097833046561E-004-1,63566837882726E-004i</c:v>
                </c:pt>
                <c:pt idx="973">
                  <c:v>-9,57961597645392E-004+6,48800701507367E-004i</c:v>
                </c:pt>
                <c:pt idx="974">
                  <c:v>1,4511346134526E-004+3,15992571986992E-004i</c:v>
                </c:pt>
                <c:pt idx="975">
                  <c:v>5,99340721101765E-005+1,4911341427236E-004i</c:v>
                </c:pt>
                <c:pt idx="976">
                  <c:v>-1,69526980324503E-004+5,904334403152E-005i</c:v>
                </c:pt>
                <c:pt idx="977">
                  <c:v>7,40960787236134E-005+1,61471755883528E-004i</c:v>
                </c:pt>
                <c:pt idx="978">
                  <c:v>3,42224850849875E-004+3,28809513197635E-004i</c:v>
                </c:pt>
                <c:pt idx="979">
                  <c:v>1,71349169882643E-005-1,83777483313186E-004i</c:v>
                </c:pt>
                <c:pt idx="980">
                  <c:v>-1,04230056887483E-005+1,10746344392125E-004i</c:v>
                </c:pt>
                <c:pt idx="981">
                  <c:v>5,22597679095456E-004-4,42887065460074E-004i</c:v>
                </c:pt>
                <c:pt idx="982">
                  <c:v>1,42657847924346E-004-3,0888459241815E-004i</c:v>
                </c:pt>
                <c:pt idx="983">
                  <c:v>-2,52459989673447E-004+8,84708973491019E-004i</c:v>
                </c:pt>
                <c:pt idx="984">
                  <c:v>-3,00963514163249E-004-6,75015868385171E-005i</c:v>
                </c:pt>
                <c:pt idx="985">
                  <c:v>2,89275884412823E-004-4,3962991685455E-005i</c:v>
                </c:pt>
                <c:pt idx="986">
                  <c:v>1,94773299219307E-004-9,62415520751351E-005i</c:v>
                </c:pt>
                <c:pt idx="987">
                  <c:v>4,41117738664848E-004-2,08462763822562E-004i</c:v>
                </c:pt>
                <c:pt idx="988">
                  <c:v>9,23283327240524E-005-1,18403448834201E-005i</c:v>
                </c:pt>
                <c:pt idx="989">
                  <c:v>-5,44932983796775E-005+8,45564195833351E-004i</c:v>
                </c:pt>
                <c:pt idx="990">
                  <c:v>4,43095102119924E-004+1,35506444809902E-004i</c:v>
                </c:pt>
                <c:pt idx="991">
                  <c:v>3,06171471515165E-004-3,28594547787331E-004i</c:v>
                </c:pt>
                <c:pt idx="992">
                  <c:v>-1,77953731117175E-004-3,07719840994338E-004i</c:v>
                </c:pt>
                <c:pt idx="993">
                  <c:v>8,95621800020752E-005+5,74014093131751E-004i</c:v>
                </c:pt>
                <c:pt idx="994">
                  <c:v>-2,66134241839863E-004-3,74544492579049E-004i</c:v>
                </c:pt>
                <c:pt idx="995">
                  <c:v>-9,68908472572439E-005-4,93637664528921E-004i</c:v>
                </c:pt>
                <c:pt idx="996">
                  <c:v>3,5985433403765E-004+1,45144753664008E-004i</c:v>
                </c:pt>
                <c:pt idx="997">
                  <c:v>-4,29467120300429E-004-2,05321424424145E-004i</c:v>
                </c:pt>
                <c:pt idx="998">
                  <c:v>9,06350097741784E-005+2,10289428896804E-004i</c:v>
                </c:pt>
                <c:pt idx="999">
                  <c:v>-3,71619293824455E-004-1,12511675099228E-004i</c:v>
                </c:pt>
                <c:pt idx="1000">
                  <c:v>4,61859376316554E-004+1,14061181659035E-004i</c:v>
                </c:pt>
                <c:pt idx="1001">
                  <c:v>4,87221445184365E-004-3,4594859275394E-005i</c:v>
                </c:pt>
                <c:pt idx="1002">
                  <c:v>-5,77482701650424E-005+6,80294138597418E-004i</c:v>
                </c:pt>
                <c:pt idx="1003">
                  <c:v>4,75591638161347E-005-2,49460729807645E-004i</c:v>
                </c:pt>
                <c:pt idx="1004">
                  <c:v>-4,87942356005259E-004+3,26812431314947E-004i</c:v>
                </c:pt>
                <c:pt idx="1005">
                  <c:v>4,45119824835025E-004-5,22950410619207E-004i</c:v>
                </c:pt>
                <c:pt idx="1006">
                  <c:v>9,5537156416783E-004-3,02191916961934E-005i</c:v>
                </c:pt>
                <c:pt idx="1007">
                  <c:v>8,60565274964909E-005+2,41152313579295E-005i</c:v>
                </c:pt>
                <c:pt idx="1008">
                  <c:v>-1,09475927197001E-004-1,22206714665332E-004i</c:v>
                </c:pt>
                <c:pt idx="1009">
                  <c:v>-1,96162318514298E-004-7,0900699933528E-005i</c:v>
                </c:pt>
                <c:pt idx="1010">
                  <c:v>6,3470171088219E-004+1,48301600055095E-004i</c:v>
                </c:pt>
                <c:pt idx="1011">
                  <c:v>-1,45433113457358E-004-8,18019105706643E-005i</c:v>
                </c:pt>
                <c:pt idx="1012">
                  <c:v>2,7772989390895E-004+7,10924500338559E-004i</c:v>
                </c:pt>
                <c:pt idx="1013">
                  <c:v>-1,66484264675252E-004+1,84558688884999E-005i</c:v>
                </c:pt>
                <c:pt idx="1014">
                  <c:v>-8,88669486729023E-005+2,70186783126914E-004i</c:v>
                </c:pt>
                <c:pt idx="1015">
                  <c:v>2,22954030239856E-005-5,22228125783759E-005i</c:v>
                </c:pt>
                <c:pt idx="1016">
                  <c:v>6,40000243897921E-004+2,19546050117359E-004i</c:v>
                </c:pt>
                <c:pt idx="1017">
                  <c:v>-2,60048184261522E-004+5,11834837388267E-004i</c:v>
                </c:pt>
                <c:pt idx="1018">
                  <c:v>1,25090616162174E-004-4,6122308666614E-004i</c:v>
                </c:pt>
                <c:pt idx="1019">
                  <c:v>-2,24681050431696E-004+1,33492861873644E-004i</c:v>
                </c:pt>
                <c:pt idx="1020">
                  <c:v>2,64841599707946E-004+2,78841392362458E-004i</c:v>
                </c:pt>
                <c:pt idx="1021">
                  <c:v>-6,4511506851142E-004-3,83711108995801E-004i</c:v>
                </c:pt>
                <c:pt idx="1022">
                  <c:v>4,6598311470187E-004-1,14563887570818E-004i</c:v>
                </c:pt>
                <c:pt idx="1023">
                  <c:v>-3,92645293166563E-004-3,98235012122443E-004i</c:v>
                </c:pt>
                <c:pt idx="1024">
                  <c:v>-1,00097656249965E-004+9,03320312497513E-005i</c:v>
                </c:pt>
                <c:pt idx="1025">
                  <c:v>1,04896266701893E-004+5,67295101595537E-004i</c:v>
                </c:pt>
                <c:pt idx="1026">
                  <c:v>-5,7253364638108E-005+7,09973582498834E-005i</c:v>
                </c:pt>
                <c:pt idx="1027">
                  <c:v>-1,08917875635495E-004-1,35747267315655E-005i</c:v>
                </c:pt>
                <c:pt idx="1028">
                  <c:v>-1,34107850958108E-004-3,93082225731816E-004i</c:v>
                </c:pt>
                <c:pt idx="1029">
                  <c:v>5,13076129196522E-004+7,45715071710193E-005i</c:v>
                </c:pt>
                <c:pt idx="1030">
                  <c:v>2,42007857744449E-004+1,59364551033103E-004i</c:v>
                </c:pt>
                <c:pt idx="1031">
                  <c:v>1,99087719374438E-004+3,89174609237671E-004i</c:v>
                </c:pt>
                <c:pt idx="1032">
                  <c:v>3,41122476149121E-004-3,01743002505489E-004i</c:v>
                </c:pt>
                <c:pt idx="1033">
                  <c:v>2,03667326371976E-004-6,59524746535338E-005i</c:v>
                </c:pt>
                <c:pt idx="1034">
                  <c:v>2,90522981582362E-004+1,47161675711178E-004i</c:v>
                </c:pt>
                <c:pt idx="1035">
                  <c:v>6,47892215875129E-005+1,50107256500773E-004i</c:v>
                </c:pt>
                <c:pt idx="1036">
                  <c:v>-8,87971257875853E-005-3,4096845770148E-004i</c:v>
                </c:pt>
                <c:pt idx="1037">
                  <c:v>-4,86471305860694E-005+1,75254040119499E-004i</c:v>
                </c:pt>
                <c:pt idx="1038">
                  <c:v>-3,3172217008565E-004+2,84823911567659E-004i</c:v>
                </c:pt>
                <c:pt idx="1039">
                  <c:v>6,85968662893715E-004+3,36920551680552E-004i</c:v>
                </c:pt>
                <c:pt idx="1040">
                  <c:v>4,10930062272432E-004+1,72734535214379E-004i</c:v>
                </c:pt>
                <c:pt idx="1041">
                  <c:v>3,44016015380568E-004+5,71611607366864E-004i</c:v>
                </c:pt>
                <c:pt idx="1042">
                  <c:v>1,74327118820844E-004+4,08983325433442E-004i</c:v>
                </c:pt>
                <c:pt idx="1043">
                  <c:v>1,66494087685362E-004+1,42399251537077E-004i</c:v>
                </c:pt>
                <c:pt idx="1044">
                  <c:v>8,33624032289378E-005+8,23175080240788E-005i</c:v>
                </c:pt>
                <c:pt idx="1045">
                  <c:v>-6,62398034460899E-005-5,37440505318059E-004i</c:v>
                </c:pt>
                <c:pt idx="1046">
                  <c:v>-3,43801939714576E-004+2,84838964878906E-004i</c:v>
                </c:pt>
                <c:pt idx="1047">
                  <c:v>3,55737921549361E-004+2,43125993356924E-004i</c:v>
                </c:pt>
                <c:pt idx="1048">
                  <c:v>-1,57779077462397E-005+3,44227680788713E-004i</c:v>
                </c:pt>
                <c:pt idx="1049">
                  <c:v>3,73696363709726E-004-1,27288852545408E-004i</c:v>
                </c:pt>
                <c:pt idx="1050">
                  <c:v>-4,15075695417425E-004+4,25066420715602E-004i</c:v>
                </c:pt>
                <c:pt idx="1051">
                  <c:v>1,01774058836772E-004+4,92793782549561E-004i</c:v>
                </c:pt>
                <c:pt idx="1052">
                  <c:v>5,5320428047047E-006+1,49516329116774E-004i</c:v>
                </c:pt>
                <c:pt idx="1053">
                  <c:v>-2,91657511862773E-004-4,12337856122466E-006i</c:v>
                </c:pt>
                <c:pt idx="1054">
                  <c:v>-8,39518071226344E-005+2,50546043431914E-004i</c:v>
                </c:pt>
                <c:pt idx="1055">
                  <c:v>-2,57653625281186E-006-3,53060645355233E-004i</c:v>
                </c:pt>
                <c:pt idx="1056">
                  <c:v>2,13315020649473E-004-1,23337794770975E-004i</c:v>
                </c:pt>
                <c:pt idx="1057">
                  <c:v>-1,32398039533363E-004+1,84437509332911E-005i</c:v>
                </c:pt>
                <c:pt idx="1058">
                  <c:v>5,81606807624721E-004+2,78081724262995E-004i</c:v>
                </c:pt>
                <c:pt idx="1059">
                  <c:v>1,80531003471673E-004+5,06105549465654E-005i</c:v>
                </c:pt>
                <c:pt idx="1060">
                  <c:v>1,12758155046838E-004+2,7367084920022E-004i</c:v>
                </c:pt>
                <c:pt idx="1061">
                  <c:v>1,90038309745131E-004-2,35308940984241E-004i</c:v>
                </c:pt>
                <c:pt idx="1062">
                  <c:v>3,29414781172028E-005+3,31311657726282E-004i</c:v>
                </c:pt>
                <c:pt idx="1063">
                  <c:v>-1,62420547645985E-004-6,92871771402876E-005i</c:v>
                </c:pt>
                <c:pt idx="1064">
                  <c:v>2,3981378936165E-004+1,61392006153E-004i</c:v>
                </c:pt>
                <c:pt idx="1065">
                  <c:v>4,83894452920115E-004-2,98412399550678E-004i</c:v>
                </c:pt>
                <c:pt idx="1066">
                  <c:v>2,65573233174579E-004+1,87394796552717E-004i</c:v>
                </c:pt>
                <c:pt idx="1067">
                  <c:v>2,79503174221859E-004+2,98650927249952E-004i</c:v>
                </c:pt>
                <c:pt idx="1068">
                  <c:v>4,28175628893589E-004+2,46756780106694E-005i</c:v>
                </c:pt>
                <c:pt idx="1069">
                  <c:v>-3,68978374805716E-004+4,29876900498177E-004i</c:v>
                </c:pt>
                <c:pt idx="1070">
                  <c:v>9,74192903036633E-005+3,54394842366679E-004i</c:v>
                </c:pt>
                <c:pt idx="1071">
                  <c:v>2,24260066794482E-004-4,01097949821786E-004i</c:v>
                </c:pt>
                <c:pt idx="1072">
                  <c:v>-2,82806240182827E-004-3,706099263901E-004i</c:v>
                </c:pt>
                <c:pt idx="1073">
                  <c:v>-3,27274222817212E-004+5,09236152152993E-004i</c:v>
                </c:pt>
                <c:pt idx="1074">
                  <c:v>1,65061878227665E-004+1,82986675100582E-004i</c:v>
                </c:pt>
                <c:pt idx="1075">
                  <c:v>4,54407572477163E-004+1,85878031007974E-004i</c:v>
                </c:pt>
                <c:pt idx="1076">
                  <c:v>4,21552919878351E-004-9,17567062390722E-006i</c:v>
                </c:pt>
                <c:pt idx="1077">
                  <c:v>1,96717295022801E-004+2,70531299613535E-004i</c:v>
                </c:pt>
                <c:pt idx="1078">
                  <c:v>-1,33516081716102E-005-1,26868579994485E-004i</c:v>
                </c:pt>
                <c:pt idx="1079">
                  <c:v>-2,51188146034286E-004+7,33675377085663E-004i</c:v>
                </c:pt>
                <c:pt idx="1080">
                  <c:v>6,68737415668542E-004+2,3366582756401E-004i</c:v>
                </c:pt>
                <c:pt idx="1081">
                  <c:v>-5,87225058249223E-005-4,57013819909041E-004i</c:v>
                </c:pt>
                <c:pt idx="1082">
                  <c:v>-3,96405802843556E-004-9,00492109500308E-005i</c:v>
                </c:pt>
                <c:pt idx="1083">
                  <c:v>1,60478630372229E-004+1,65191492002314E-004i</c:v>
                </c:pt>
                <c:pt idx="1084">
                  <c:v>5,40473943331791E-004+2,22920865043211E-005i</c:v>
                </c:pt>
                <c:pt idx="1085">
                  <c:v>3,48064704488357E-005-6,85227923801709E-005i</c:v>
                </c:pt>
                <c:pt idx="1086">
                  <c:v>-9,6384157427926E-005+3,18892247258974E-004i</c:v>
                </c:pt>
                <c:pt idx="1087">
                  <c:v>1,8938277901784E-004+1,91580473026437E-004i</c:v>
                </c:pt>
                <c:pt idx="1088">
                  <c:v>-4,10700895818704E-004-4,09728193796464E-004i</c:v>
                </c:pt>
                <c:pt idx="1089">
                  <c:v>1,60983573930729E-004+2,41014677229264E-004i</c:v>
                </c:pt>
                <c:pt idx="1090">
                  <c:v>4,5569396522411E-004+2,88192457494269E-004i</c:v>
                </c:pt>
                <c:pt idx="1091">
                  <c:v>1,77530815150688E-004-4,06106360208955E-004i</c:v>
                </c:pt>
                <c:pt idx="1092">
                  <c:v>2,74292613093097E-004+1,53426878207186E-004i</c:v>
                </c:pt>
                <c:pt idx="1093">
                  <c:v>1,85878976405316E-004-7,91525847367434E-005i</c:v>
                </c:pt>
                <c:pt idx="1094">
                  <c:v>-2,02613874489867E-005+1,06235725067876E-004i</c:v>
                </c:pt>
                <c:pt idx="1095">
                  <c:v>3,22457591598742E-004+4,59202862677346E-005i</c:v>
                </c:pt>
                <c:pt idx="1096">
                  <c:v>1,83940273554831E-004+2,25578839071789E-004i</c:v>
                </c:pt>
                <c:pt idx="1097">
                  <c:v>1,12024289208921E-004-4,18857143365707E-004i</c:v>
                </c:pt>
                <c:pt idx="1098">
                  <c:v>4,88202736096449E-005-2,42448149119131E-004i</c:v>
                </c:pt>
                <c:pt idx="1099">
                  <c:v>-1,19379031374525E-004-8,09053740066866E-005i</c:v>
                </c:pt>
                <c:pt idx="1100">
                  <c:v>2,81824364037307E-004-1,26688112002804E-004i</c:v>
                </c:pt>
                <c:pt idx="1101">
                  <c:v>-3,35003119087151E-004-1,46878225648178E-005i</c:v>
                </c:pt>
                <c:pt idx="1102">
                  <c:v>2,5736764415171E-004+3,56671689871976E-004i</c:v>
                </c:pt>
                <c:pt idx="1103">
                  <c:v>-2,68109553054714E-004+1,07199582531773E-004i</c:v>
                </c:pt>
                <c:pt idx="1104">
                  <c:v>1,82205299797906E-004+1,28308833205651E-004i</c:v>
                </c:pt>
                <c:pt idx="1105">
                  <c:v>-1,82892729137507E-004+3,31389389587133E-004i</c:v>
                </c:pt>
                <c:pt idx="1106">
                  <c:v>3,30197909528884E-004+1,96178317522094E-006i</c:v>
                </c:pt>
                <c:pt idx="1107">
                  <c:v>-1,44483970321695E-005-4,70396717101584E-004i</c:v>
                </c:pt>
                <c:pt idx="1108">
                  <c:v>1,49782585992308E-004+1,4549763044783E-004i</c:v>
                </c:pt>
                <c:pt idx="1109">
                  <c:v>2,9357862106469E-004+3,00157134882366E-004i</c:v>
                </c:pt>
                <c:pt idx="1110">
                  <c:v>-2,799643150566E-004+5,48423513693018E-005i</c:v>
                </c:pt>
                <c:pt idx="1111">
                  <c:v>1,10512045662502E-004+2,69022585792194E-005i</c:v>
                </c:pt>
                <c:pt idx="1112">
                  <c:v>6,85903811369507E-005-1,06222444864735E-004i</c:v>
                </c:pt>
                <c:pt idx="1113">
                  <c:v>-2,46544562062981E-004-3,36498296680329E-005i</c:v>
                </c:pt>
                <c:pt idx="1114">
                  <c:v>-1,23384946977923E-004+4,50742013463349E-005i</c:v>
                </c:pt>
                <c:pt idx="1115">
                  <c:v>2,09483893312474E-004+2,74037177737094E-004i</c:v>
                </c:pt>
                <c:pt idx="1116">
                  <c:v>1,42329639094468E-004+4,1120605177522E-006i</c:v>
                </c:pt>
                <c:pt idx="1117">
                  <c:v>1,91257411023815E-004-1,12979664828489E-004i</c:v>
                </c:pt>
                <c:pt idx="1118">
                  <c:v>3,08291903863688E-004-3,45017913465148E-004i</c:v>
                </c:pt>
                <c:pt idx="1119">
                  <c:v>7,83206388847577E-004+3,94696079115059E-004i</c:v>
                </c:pt>
                <c:pt idx="1120">
                  <c:v>2,94096451745446E-005-2,48252501782024E-004i</c:v>
                </c:pt>
                <c:pt idx="1121">
                  <c:v>1,44287390609945E-004+2,303679855675E-004i</c:v>
                </c:pt>
                <c:pt idx="1122">
                  <c:v>5,20158895466636E-004-6,31691470130308E-004i</c:v>
                </c:pt>
                <c:pt idx="1123">
                  <c:v>-1,77773593552301E-004+1,3683805470884E-004i</c:v>
                </c:pt>
                <c:pt idx="1124">
                  <c:v>1,66528993825304E-004-1,69827321013277E-004i</c:v>
                </c:pt>
                <c:pt idx="1125">
                  <c:v>-1,92963509922037E-004-4,31796670686101E-004i</c:v>
                </c:pt>
                <c:pt idx="1126">
                  <c:v>3,57089904528441E-004+1,3641330003779E-004i</c:v>
                </c:pt>
                <c:pt idx="1127">
                  <c:v>-5,13086133434826E-004+8,52534623120459E-005i</c:v>
                </c:pt>
                <c:pt idx="1128">
                  <c:v>-1,78234899467766E-005-7,41752083437685E-005i</c:v>
                </c:pt>
                <c:pt idx="1129">
                  <c:v>2,30077745772531E-005+7,59710208117563E-006i</c:v>
                </c:pt>
                <c:pt idx="1130">
                  <c:v>-3,62648459911176E-005+2,47287238879802E-004i</c:v>
                </c:pt>
                <c:pt idx="1131">
                  <c:v>4,77998173961296E-004+2,86766392051841E-004i</c:v>
                </c:pt>
                <c:pt idx="1132">
                  <c:v>8,5300345407431E-006+4,1499022932612E-006i</c:v>
                </c:pt>
                <c:pt idx="1133">
                  <c:v>-1,94497145093864E-005-1,32781509997838E-004i</c:v>
                </c:pt>
                <c:pt idx="1134">
                  <c:v>-1,57314924917812E-005-1,66216393880419E-005i</c:v>
                </c:pt>
                <c:pt idx="1135">
                  <c:v>1,87491614471268E-004-4,94163322318275E-004i</c:v>
                </c:pt>
                <c:pt idx="1136">
                  <c:v>1,11739151720251E-004-2,33531050605231E-004i</c:v>
                </c:pt>
                <c:pt idx="1137">
                  <c:v>1,00368538707896E-004+3,00922742192694E-004i</c:v>
                </c:pt>
                <c:pt idx="1138">
                  <c:v>6,08794504630871E-005-1,19286694754991E-004i</c:v>
                </c:pt>
                <c:pt idx="1139">
                  <c:v>3,15413566337042E-004-3,15351663178504E-004i</c:v>
                </c:pt>
                <c:pt idx="1140">
                  <c:v>-3,48646444183869E-004+4,7502417730151E-005i</c:v>
                </c:pt>
                <c:pt idx="1141">
                  <c:v>6,52449248809197E-004-8,06626572554861E-006i</c:v>
                </c:pt>
                <c:pt idx="1142">
                  <c:v>-1,70496898476255E-004-4,50765622106957E-004i</c:v>
                </c:pt>
                <c:pt idx="1143">
                  <c:v>2,70582895796328E-004+4,77289868490973E-004i</c:v>
                </c:pt>
                <c:pt idx="1144">
                  <c:v>1,30901358591175E-005+8,7495862340233E-005i</c:v>
                </c:pt>
                <c:pt idx="1145">
                  <c:v>8,56779951715928E-006+1,054356075181E-004i</c:v>
                </c:pt>
                <c:pt idx="1146">
                  <c:v>4,22918241478797E-004+2,39048035463489E-004i</c:v>
                </c:pt>
                <c:pt idx="1147">
                  <c:v>-1,44098370179546E-004+3,98099626171995E-004i</c:v>
                </c:pt>
                <c:pt idx="1148">
                  <c:v>3,75378289524458E-004-3,0629898311526E-005i</c:v>
                </c:pt>
                <c:pt idx="1149">
                  <c:v>-1,83588630895462E-004-3,54401822575274E-004i</c:v>
                </c:pt>
                <c:pt idx="1150">
                  <c:v>2,66834781313881E-004+7,67916198257077E-004i</c:v>
                </c:pt>
                <c:pt idx="1151">
                  <c:v>-1,47836592209634E-004-3,77767792681397E-004i</c:v>
                </c:pt>
                <c:pt idx="1152">
                  <c:v>1,286258338566E-004+2,13914910939709E-004i</c:v>
                </c:pt>
                <c:pt idx="1153">
                  <c:v>3,47335533003079E-004-1,77904090800826E-004i</c:v>
                </c:pt>
                <c:pt idx="1154">
                  <c:v>-3,06406097913581E-005+2,45428551040832E-004i</c:v>
                </c:pt>
                <c:pt idx="1155">
                  <c:v>-2,70477122001493E-004-3,28832479167276E-004i</c:v>
                </c:pt>
                <c:pt idx="1156">
                  <c:v>-8,3932897517418E-005+1,79921249436036E-005i</c:v>
                </c:pt>
                <c:pt idx="1157">
                  <c:v>1,82465595813991E-004+3,89443255526919E-005i</c:v>
                </c:pt>
                <c:pt idx="1158">
                  <c:v>5,28271355554633E-004+3,66860713278827E-005i</c:v>
                </c:pt>
                <c:pt idx="1159">
                  <c:v>-1,1461603444049E-004-2,7948519345593E-005i</c:v>
                </c:pt>
                <c:pt idx="1160">
                  <c:v>7,02633143094564E-004+2,55882118753126E-004i</c:v>
                </c:pt>
                <c:pt idx="1161">
                  <c:v>-1,19019940039895E-004-3,73121181257227E-005i</c:v>
                </c:pt>
                <c:pt idx="1162">
                  <c:v>-4,09031851850209E-004-1,02393357373518E-004i</c:v>
                </c:pt>
                <c:pt idx="1163">
                  <c:v>1,7568572016103E-004+3,7020529131884E-004i</c:v>
                </c:pt>
                <c:pt idx="1164">
                  <c:v>2,07868807832581E-004-3,23796452612607E-004i</c:v>
                </c:pt>
                <c:pt idx="1165">
                  <c:v>4,38559475989108E-004-4,37503650050305E-004i</c:v>
                </c:pt>
                <c:pt idx="1166">
                  <c:v>-3,8636655142081E-005-2,79783667163448E-004i</c:v>
                </c:pt>
                <c:pt idx="1167">
                  <c:v>4,55928731652354E-005+4,94121725221537E-004i</c:v>
                </c:pt>
                <c:pt idx="1168">
                  <c:v>1,09240068612405E-004-3,01816450269062E-004i</c:v>
                </c:pt>
                <c:pt idx="1169">
                  <c:v>-3,42699104872144E-004+1,15971125298809E-004i</c:v>
                </c:pt>
                <c:pt idx="1170">
                  <c:v>7,5987778305664E-004-4,71767399891051E-004i</c:v>
                </c:pt>
                <c:pt idx="1171">
                  <c:v>-5,50234404931559E-004+1,31492788061018E-004i</c:v>
                </c:pt>
                <c:pt idx="1172">
                  <c:v>3,74468168886179E-004+2,97487794297181E-004i</c:v>
                </c:pt>
                <c:pt idx="1173">
                  <c:v>5,28351286998051E-004+1,84976399900856E-004i</c:v>
                </c:pt>
                <c:pt idx="1174">
                  <c:v>1,37595169661618E-004+5,51162247411141E-004i</c:v>
                </c:pt>
                <c:pt idx="1175">
                  <c:v>-4,70035509803408E-005-2,61581460107266E-004i</c:v>
                </c:pt>
                <c:pt idx="1176">
                  <c:v>2,59496719412361E-004+1,03054707190273E-004i</c:v>
                </c:pt>
                <c:pt idx="1177">
                  <c:v>3,89455205671811E-004+2,10218645425598E-004i</c:v>
                </c:pt>
                <c:pt idx="1178">
                  <c:v>1,27697116778024E-004+5,91390485398653E-004i</c:v>
                </c:pt>
                <c:pt idx="1179">
                  <c:v>1,62928543743462E-004+4,52386334844781E-004i</c:v>
                </c:pt>
                <c:pt idx="1180">
                  <c:v>2,27419888213879E-004-1,31319943005009E-004i</c:v>
                </c:pt>
                <c:pt idx="1181">
                  <c:v>-3,29163699095605E-005-2,55180643765314E-004i</c:v>
                </c:pt>
                <c:pt idx="1182">
                  <c:v>-1,68016289756762E-004+2,56349776913784E-004i</c:v>
                </c:pt>
                <c:pt idx="1183">
                  <c:v>1,8577014963291E-004+1,27783580365085E-004i</c:v>
                </c:pt>
                <c:pt idx="1184">
                  <c:v>1,44805275335581E-004+5,07049196139654E-004i</c:v>
                </c:pt>
                <c:pt idx="1185">
                  <c:v>8,53279737253676E-004-2,28494215560977E-004i</c:v>
                </c:pt>
                <c:pt idx="1186">
                  <c:v>-1,02645120002284E-004+1,99886502188776E-004i</c:v>
                </c:pt>
                <c:pt idx="1187">
                  <c:v>6,08001788624149E-005-7,51321213445802E-006i</c:v>
                </c:pt>
                <c:pt idx="1188">
                  <c:v>-3,67637727251147E-004-1,94751302805191E-005i</c:v>
                </c:pt>
                <c:pt idx="1189">
                  <c:v>4,35696460693867E-004+3,72700128533221E-004i</c:v>
                </c:pt>
                <c:pt idx="1190">
                  <c:v>-2,13941668066542E-004-1,90706039981729E-004i</c:v>
                </c:pt>
                <c:pt idx="1191">
                  <c:v>9,67309737147044E-005-3,2428400335156E-004i</c:v>
                </c:pt>
                <c:pt idx="1192">
                  <c:v>3,15320896569839E-004+4,65842265178882E-005i</c:v>
                </c:pt>
                <c:pt idx="1193">
                  <c:v>6,86101054584722E-005+2,09087915426424E-004i</c:v>
                </c:pt>
                <c:pt idx="1194">
                  <c:v>4,87293366213172E-004+4,66372867055428E-004i</c:v>
                </c:pt>
                <c:pt idx="1195">
                  <c:v>-1,02796211012404E-004+3,72027861503251E-004i</c:v>
                </c:pt>
                <c:pt idx="1196">
                  <c:v>5,05778114553109E-004+1,24896650104006E-004i</c:v>
                </c:pt>
                <c:pt idx="1197">
                  <c:v>2,31869303610636E-004-3,38431675661218E-004i</c:v>
                </c:pt>
                <c:pt idx="1198">
                  <c:v>1,90439680691727E-004+1,89540071749702E-004i</c:v>
                </c:pt>
                <c:pt idx="1199">
                  <c:v>8,13502495555163E-005+7,05760171031926E-005i</c:v>
                </c:pt>
                <c:pt idx="1200">
                  <c:v>2,43417778800291E-004-1,7446362461754E-005i</c:v>
                </c:pt>
                <c:pt idx="1201">
                  <c:v>4,06739893411174E-004-2,11887628004818E-004i</c:v>
                </c:pt>
                <c:pt idx="1202">
                  <c:v>-5,03733636112915E-006+2,30712094081145E-004i</c:v>
                </c:pt>
                <c:pt idx="1203">
                  <c:v>-2,3498627822184E-004-3,1836403959333E-006i</c:v>
                </c:pt>
                <c:pt idx="1204">
                  <c:v>-2,09276944579277E-005+5,24741186535814E-004i</c:v>
                </c:pt>
                <c:pt idx="1205">
                  <c:v>8,86381374640589E-005-1,02691093164971E-004i</c:v>
                </c:pt>
                <c:pt idx="1206">
                  <c:v>4,33450974596926E-004+1,03331203870487E-004i</c:v>
                </c:pt>
                <c:pt idx="1207">
                  <c:v>4,52008370590889E-005+2,49511740309875E-004i</c:v>
                </c:pt>
                <c:pt idx="1208">
                  <c:v>-2,46967998227065E-004-2,71741024759363E-004i</c:v>
                </c:pt>
                <c:pt idx="1209">
                  <c:v>2,06150188296056E-004+6,20559597276612E-004i</c:v>
                </c:pt>
                <c:pt idx="1210">
                  <c:v>-2,79961836429064E-005+1,86302899099061E-004i</c:v>
                </c:pt>
                <c:pt idx="1211">
                  <c:v>4,73097520651033E-004-1,4475005370728E-005i</c:v>
                </c:pt>
                <c:pt idx="1212">
                  <c:v>1,91270958346776E-004-1,23674977040657E-004i</c:v>
                </c:pt>
                <c:pt idx="1213">
                  <c:v>-1,39626424425789E-004+6,05971862301948E-004i</c:v>
                </c:pt>
                <c:pt idx="1214">
                  <c:v>3,10387126697705E-004+3,77653468032366E-005i</c:v>
                </c:pt>
                <c:pt idx="1215">
                  <c:v>-5,057307990511E-005+2,38327342453715E-004i</c:v>
                </c:pt>
                <c:pt idx="1216">
                  <c:v>-1,48944703417079E-004-1,77325869506153E-004i</c:v>
                </c:pt>
                <c:pt idx="1217">
                  <c:v>1,44209292436354E-004-7,01649129511107E-005i</c:v>
                </c:pt>
                <c:pt idx="1218">
                  <c:v>3,20031493923166E-004+1,59460053288275E-004i</c:v>
                </c:pt>
                <c:pt idx="1219">
                  <c:v>5,57411656083036E-005+1,96336231948639E-004i</c:v>
                </c:pt>
                <c:pt idx="1220">
                  <c:v>6,47145881028524E-004+2,95816221624164E-004i</c:v>
                </c:pt>
                <c:pt idx="1221">
                  <c:v>-2,04831253310059E-004+7,31524429588078E-005i</c:v>
                </c:pt>
                <c:pt idx="1222">
                  <c:v>1,6761447590894E-004-2,24100885280978E-004i</c:v>
                </c:pt>
                <c:pt idx="1223">
                  <c:v>8,65872565914802E-006+1,42039145630443E-004i</c:v>
                </c:pt>
                <c:pt idx="1224">
                  <c:v>-3,41876261213666E-004+4,09067846374232E-004i</c:v>
                </c:pt>
                <c:pt idx="1225">
                  <c:v>3,07580293539859E-005-2,84629358587742E-004i</c:v>
                </c:pt>
                <c:pt idx="1226">
                  <c:v>-6,30960474701741E-005-1,43164005737236E-004i</c:v>
                </c:pt>
                <c:pt idx="1227">
                  <c:v>1,35411034575436E-004-2,41650767497793E-004i</c:v>
                </c:pt>
                <c:pt idx="1228">
                  <c:v>-4,37673137517059E-004+2,16280389052751E-004i</c:v>
                </c:pt>
                <c:pt idx="1229">
                  <c:v>-2,78419507999505E-007+2,36625066661908E-004i</c:v>
                </c:pt>
                <c:pt idx="1230">
                  <c:v>2,20018214976886E-004+1,0865967815713E-004i</c:v>
                </c:pt>
                <c:pt idx="1231">
                  <c:v>-3,66629061096832E-005-1,64550854406543E-004i</c:v>
                </c:pt>
                <c:pt idx="1232">
                  <c:v>-1,02870011375143E-004-2,11569153503128E-005i</c:v>
                </c:pt>
                <c:pt idx="1233">
                  <c:v>-2,73195212739834E-005-1,92262272312753E-004i</c:v>
                </c:pt>
                <c:pt idx="1234">
                  <c:v>-1,49349269144169E-004+9,54431697575239E-005i</c:v>
                </c:pt>
                <c:pt idx="1235">
                  <c:v>7,2062695205515E-004-1,43592749579368E-004i</c:v>
                </c:pt>
                <c:pt idx="1236">
                  <c:v>4,59593304133712E-005+2,62480229688511E-004i</c:v>
                </c:pt>
                <c:pt idx="1237">
                  <c:v>6,94163174098741E-004+2,78702997426982E-005i</c:v>
                </c:pt>
                <c:pt idx="1238">
                  <c:v>-3,96173395601908E-004+3,32186364708926E-004i</c:v>
                </c:pt>
                <c:pt idx="1239">
                  <c:v>-4,364938758934E-004+3,98377610855255E-004i</c:v>
                </c:pt>
                <c:pt idx="1240">
                  <c:v>1,27983287579318E-004+3,36524182752613E-006i</c:v>
                </c:pt>
                <c:pt idx="1241">
                  <c:v>4,3297347734228E-004+1,30130432703828E-004i</c:v>
                </c:pt>
                <c:pt idx="1242">
                  <c:v>2,80515966926977E-004+1,00477818100407E-005i</c:v>
                </c:pt>
                <c:pt idx="1243">
                  <c:v>-2,41295099582812E-004+5,10904592589988E-004i</c:v>
                </c:pt>
                <c:pt idx="1244">
                  <c:v>6,75329598752706E-005+2,80492425159928E-004i</c:v>
                </c:pt>
                <c:pt idx="1245">
                  <c:v>1,56555924369437E-004-3,65592195397097E-005i</c:v>
                </c:pt>
                <c:pt idx="1246">
                  <c:v>7,13008021612556E-004+8,28929881945306E-005i</c:v>
                </c:pt>
                <c:pt idx="1247">
                  <c:v>9,25243167679359E-005-2,49840480844658E-005i</c:v>
                </c:pt>
                <c:pt idx="1248">
                  <c:v>-3,37426524984371E-004+2,66941461665342E-004i</c:v>
                </c:pt>
                <c:pt idx="1249">
                  <c:v>-4,07299979281955E-004+2,0115049970692E-006i</c:v>
                </c:pt>
                <c:pt idx="1250">
                  <c:v>1,58062631274928E-005-4,67235074542293E-005i</c:v>
                </c:pt>
                <c:pt idx="1251">
                  <c:v>-1,12365823338977E-004-1,02557619866474E-004i</c:v>
                </c:pt>
                <c:pt idx="1252">
                  <c:v>3,68357268780617E-004+9,8126361024628E-005i</c:v>
                </c:pt>
                <c:pt idx="1253">
                  <c:v>-2,82843397170904E-004-1,76307163352894E-004i</c:v>
                </c:pt>
                <c:pt idx="1254">
                  <c:v>1,73754218512329E-004-2,10896264034164E-004i</c:v>
                </c:pt>
                <c:pt idx="1255">
                  <c:v>-9,87444412694667E-005+4,95847805897401E-004i</c:v>
                </c:pt>
                <c:pt idx="1256">
                  <c:v>-1,41135266672813E-005+1,20754792472479E-004i</c:v>
                </c:pt>
                <c:pt idx="1257">
                  <c:v>1,68082838234772E-004-1,41739970907616E-004i</c:v>
                </c:pt>
                <c:pt idx="1258">
                  <c:v>-1,31385836794254E-006-1,16515699332184E-004i</c:v>
                </c:pt>
                <c:pt idx="1259">
                  <c:v>-1,52950621953906E-004+1,76489302761272E-004i</c:v>
                </c:pt>
                <c:pt idx="1260">
                  <c:v>3,79117683477342E-004+1,97511093749658E-004i</c:v>
                </c:pt>
                <c:pt idx="1261">
                  <c:v>6,98066872878821E-004+1,41835115725236E-004i</c:v>
                </c:pt>
                <c:pt idx="1262">
                  <c:v>1,95566037367734E-004+1,03696140577872E-004i</c:v>
                </c:pt>
                <c:pt idx="1263">
                  <c:v>9,83680898113865E-005+5,35284664385503E-005i</c:v>
                </c:pt>
                <c:pt idx="1264">
                  <c:v>-6,6491317006372E-005+1,72422442114428E-004i</c:v>
                </c:pt>
                <c:pt idx="1265">
                  <c:v>-1,30439697304968E-004+3,92815792847314E-004i</c:v>
                </c:pt>
                <c:pt idx="1266">
                  <c:v>1,50746624495648E-004+1,45303290506986E-005i</c:v>
                </c:pt>
                <c:pt idx="1267">
                  <c:v>-3,85897118507263E-005+9,41396956740488E-006i</c:v>
                </c:pt>
                <c:pt idx="1268">
                  <c:v>2,34980489938278E-005-3,2799144682232E-004i</c:v>
                </c:pt>
                <c:pt idx="1269">
                  <c:v>-2,07826895508802E-005-1,26261065921198E-004i</c:v>
                </c:pt>
                <c:pt idx="1270">
                  <c:v>8,31485589883069E-005+1,22761230993132E-004i</c:v>
                </c:pt>
                <c:pt idx="1271">
                  <c:v>5,63137731246909E-004+2,53236309942932E-004i</c:v>
                </c:pt>
                <c:pt idx="1272">
                  <c:v>5,5130268494422E-004+1,77075069813815E-004i</c:v>
                </c:pt>
                <c:pt idx="1273">
                  <c:v>-4,73997438279265E-004-1,7253016861596E-004i</c:v>
                </c:pt>
                <c:pt idx="1274">
                  <c:v>-3,24052781665364E-004-1,42238682064698E-004i</c:v>
                </c:pt>
                <c:pt idx="1275">
                  <c:v>2,84793745516776E-004+1,87820945243305E-004i</c:v>
                </c:pt>
                <c:pt idx="1276">
                  <c:v>1,99331867312309E-004-1,57348619525833E-005i</c:v>
                </c:pt>
                <c:pt idx="1277">
                  <c:v>5,05721472299587E-004-1,89935121296593E-004i</c:v>
                </c:pt>
                <c:pt idx="1278">
                  <c:v>1,22752903177617E-004-2,33332089925042E-004i</c:v>
                </c:pt>
                <c:pt idx="1279">
                  <c:v>-1,48405780793053E-004+3,06176117102302E-004i</c:v>
                </c:pt>
                <c:pt idx="1280">
                  <c:v>2,58997262572851E-004+2,5870444426329E-004i</c:v>
                </c:pt>
                <c:pt idx="1281">
                  <c:v>8,10653760833215E-005+5,02820420194979E-004i</c:v>
                </c:pt>
                <c:pt idx="1282">
                  <c:v>-8,81139714271215E-005-4,81760982662697E-004i</c:v>
                </c:pt>
                <c:pt idx="1283">
                  <c:v>1,18001771301571E-004-1,73238624070686E-004i</c:v>
                </c:pt>
                <c:pt idx="1284">
                  <c:v>-3,98174319446218E-004+4,17273133452597E-004i</c:v>
                </c:pt>
                <c:pt idx="1285">
                  <c:v>6,27046049230217E-004-1,91476898753522E-004i</c:v>
                </c:pt>
                <c:pt idx="1286">
                  <c:v>3,25198836361502E-004+7,01108651697346E-004i</c:v>
                </c:pt>
                <c:pt idx="1287">
                  <c:v>4,91910075197228E-004+2,43706122985287E-004i</c:v>
                </c:pt>
                <c:pt idx="1288">
                  <c:v>8,52940017557351E-005-2,85952723860679E-004i</c:v>
                </c:pt>
                <c:pt idx="1289">
                  <c:v>3,89184127026504E-005+4,28341003452884E-004i</c:v>
                </c:pt>
                <c:pt idx="1290">
                  <c:v>2,65101404459404E-004+3,14361800921209E-004i</c:v>
                </c:pt>
                <c:pt idx="1291">
                  <c:v>1,73939467921352E-004+4,59801737890707E-004i</c:v>
                </c:pt>
                <c:pt idx="1292">
                  <c:v>-1,75458477120001E-004-1,05981522985918E-004i</c:v>
                </c:pt>
                <c:pt idx="1293">
                  <c:v>2,81391675181806E-004-3,70199143874222E-004i</c:v>
                </c:pt>
                <c:pt idx="1294">
                  <c:v>3,92227794051774E-004-3,91567541790194E-004i</c:v>
                </c:pt>
                <c:pt idx="1295">
                  <c:v>1,59251719140668E-004+5,76363039354237E-005i</c:v>
                </c:pt>
                <c:pt idx="1296">
                  <c:v>-1,28831883239775E-004+3,67258897700232E-004i</c:v>
                </c:pt>
                <c:pt idx="1297">
                  <c:v>-1,53257662200149E-004-1,13580710969122E-004i</c:v>
                </c:pt>
                <c:pt idx="1298">
                  <c:v>1,96086682858087E-004-3,30545881495486E-004i</c:v>
                </c:pt>
                <c:pt idx="1299">
                  <c:v>-2,17208299666838E-004+1,05891425492901E-004i</c:v>
                </c:pt>
                <c:pt idx="1300">
                  <c:v>1,56729520738516E-004-1,78397666898674E-004i</c:v>
                </c:pt>
                <c:pt idx="1301">
                  <c:v>3,08414262572173E-005+2,20097130869582E-004i</c:v>
                </c:pt>
                <c:pt idx="1302">
                  <c:v>4,44848859592042E-004-1,61187604733763E-004i</c:v>
                </c:pt>
                <c:pt idx="1303">
                  <c:v>4,04848273829226E-004-2,40462010541308E-004i</c:v>
                </c:pt>
                <c:pt idx="1304">
                  <c:v>2,9106143591386E-004-6,76079803414474E-005i</c:v>
                </c:pt>
                <c:pt idx="1305">
                  <c:v>-2,79674957705623E-004+2,78396374237989E-004i</c:v>
                </c:pt>
                <c:pt idx="1306">
                  <c:v>2,62283810886732E-004+4,70269531271395E-004i</c:v>
                </c:pt>
                <c:pt idx="1307">
                  <c:v>5,81790126098144E-006-2,31274538621642E-004i</c:v>
                </c:pt>
                <c:pt idx="1308">
                  <c:v>-4,01380504043154E-004-4,65239761679634E-004i</c:v>
                </c:pt>
                <c:pt idx="1309">
                  <c:v>2,92623062059028E-004+4,62950278014951E-004i</c:v>
                </c:pt>
                <c:pt idx="1310">
                  <c:v>-1,45860151501279E-004-2,16973830646267E-005i</c:v>
                </c:pt>
                <c:pt idx="1311">
                  <c:v>2,79548645743989E-004+4,57569237209614E-004i</c:v>
                </c:pt>
                <c:pt idx="1312">
                  <c:v>1,11553173099908E-004+6,60697563866589E-004i</c:v>
                </c:pt>
                <c:pt idx="1313">
                  <c:v>1,749489579544E-004+2,59334222913944E-004i</c:v>
                </c:pt>
                <c:pt idx="1314">
                  <c:v>1,51124638721742E-004+2,61160782793668E-006i</c:v>
                </c:pt>
                <c:pt idx="1315">
                  <c:v>-2,04411180242332E-004+3,48495024333861E-004i</c:v>
                </c:pt>
                <c:pt idx="1316">
                  <c:v>-3,21967897520945E-005-1,24107864703654E-004i</c:v>
                </c:pt>
                <c:pt idx="1317">
                  <c:v>4,77357676339264E-004-1,15526419802957E-004i</c:v>
                </c:pt>
                <c:pt idx="1318">
                  <c:v>6,6692618541473E-004+1,66887285347297E-005i</c:v>
                </c:pt>
                <c:pt idx="1319">
                  <c:v>2,64649214955194E-004+2,04863946182517E-004i</c:v>
                </c:pt>
                <c:pt idx="1320">
                  <c:v>-5,35951914622321E-004+8,81320608188547E-005i</c:v>
                </c:pt>
                <c:pt idx="1321">
                  <c:v>-5,88491217932675E-005+3,89695145404086E-004i</c:v>
                </c:pt>
                <c:pt idx="1322">
                  <c:v>2,79649341681818E-005+2,74118464593237E-004i</c:v>
                </c:pt>
                <c:pt idx="1323">
                  <c:v>-1,42920169791293E-006-3,96752122472322E-004i</c:v>
                </c:pt>
                <c:pt idx="1324">
                  <c:v>-8,5168166427263E-006-3,23683554218526E-004i</c:v>
                </c:pt>
                <c:pt idx="1325">
                  <c:v>-4,78968481130574E-004+4,30118003161925E-004i</c:v>
                </c:pt>
                <c:pt idx="1326">
                  <c:v>4,95443565258301E-004+5,7253899233766E-005i</c:v>
                </c:pt>
                <c:pt idx="1327">
                  <c:v>-6,87431260990289E-005-3,72425158120285E-004i</c:v>
                </c:pt>
                <c:pt idx="1328">
                  <c:v>1,92377473039545E-004+3,24121749157969E-004i</c:v>
                </c:pt>
                <c:pt idx="1329">
                  <c:v>2,1788430981462E-004-1,59568407274678E-004i</c:v>
                </c:pt>
                <c:pt idx="1330">
                  <c:v>-1,62080466450354E-005+3,44463994346122E-004i</c:v>
                </c:pt>
                <c:pt idx="1331">
                  <c:v>6,29529594191405E-005-4,6250119317695E-004i</c:v>
                </c:pt>
                <c:pt idx="1332">
                  <c:v>9,30595452985517E-005-2,59612432790021E-005i</c:v>
                </c:pt>
                <c:pt idx="1333">
                  <c:v>3,02869993600328E-005-1,06272958669045E-004i</c:v>
                </c:pt>
                <c:pt idx="1334">
                  <c:v>4,56563046494849E-004-3,93637495806362E-004i</c:v>
                </c:pt>
                <c:pt idx="1335">
                  <c:v>-1,31989702535454E-004-1,7557341195326E-005i</c:v>
                </c:pt>
                <c:pt idx="1336">
                  <c:v>-3,52901326419734E-004+1,92550731669163E-004i</c:v>
                </c:pt>
                <c:pt idx="1337">
                  <c:v>1,25404643066678E-004+3,08674526334945E-004i</c:v>
                </c:pt>
                <c:pt idx="1338">
                  <c:v>1,54808160237203E-004+6,80279859950106E-004i</c:v>
                </c:pt>
                <c:pt idx="1339">
                  <c:v>2,29549327808948E-005+2,22706088040487E-006i</c:v>
                </c:pt>
                <c:pt idx="1340">
                  <c:v>-4,90750446462534E-004+1,15533548861155E-004i</c:v>
                </c:pt>
                <c:pt idx="1341">
                  <c:v>-8,9292068990598E-005+2,15670299414309E-004i</c:v>
                </c:pt>
                <c:pt idx="1342">
                  <c:v>5,72405244678159E-004-1,08928984056048E-004i</c:v>
                </c:pt>
                <c:pt idx="1343">
                  <c:v>5,32253742764301E-004+3,24177860452473E-004i</c:v>
                </c:pt>
                <c:pt idx="1344">
                  <c:v>6,88815439641852E-005-5,27543584075268E-004i</c:v>
                </c:pt>
                <c:pt idx="1345">
                  <c:v>1,50571410007635E-005+5,61172670517095E-005i</c:v>
                </c:pt>
                <c:pt idx="1346">
                  <c:v>2,21854834562727E-006-8,32530601602377E-006i</c:v>
                </c:pt>
                <c:pt idx="1347">
                  <c:v>-3,4363275419283E-004-6,72224705150376E-005i</c:v>
                </c:pt>
                <c:pt idx="1348">
                  <c:v>5,7985448279271E-005+3,01106141061788E-004i</c:v>
                </c:pt>
                <c:pt idx="1349">
                  <c:v>-1,74579374553797E-004-1,56044289991528E-004i</c:v>
                </c:pt>
                <c:pt idx="1350">
                  <c:v>-1,14976960953625E-004+3,13299433168773E-004i</c:v>
                </c:pt>
                <c:pt idx="1351">
                  <c:v>-2,00819891859285E-004-2,54476162587251E-004i</c:v>
                </c:pt>
                <c:pt idx="1352">
                  <c:v>3,15708724824785E-004-2,29595459421129E-004i</c:v>
                </c:pt>
                <c:pt idx="1353">
                  <c:v>7,66245031158384E-004+8,01938502277908E-004i</c:v>
                </c:pt>
                <c:pt idx="1354">
                  <c:v>2,62505536218229E-004+2,46374340562188E-004i</c:v>
                </c:pt>
                <c:pt idx="1355">
                  <c:v>8,4899221921301E-004-1,57504629391374E-005i</c:v>
                </c:pt>
                <c:pt idx="1356">
                  <c:v>-3,50302947333689E-004-1,36026149193741E-004i</c:v>
                </c:pt>
                <c:pt idx="1357">
                  <c:v>2,27448327488967E-005-7,95130997028862E-005i</c:v>
                </c:pt>
                <c:pt idx="1358">
                  <c:v>1,92802550101651E-004-6,52668433805453E-005i</c:v>
                </c:pt>
                <c:pt idx="1359">
                  <c:v>1,40310825946557E-004-6,5297033922057E-004i</c:v>
                </c:pt>
                <c:pt idx="1360">
                  <c:v>3,01199706752439E-004-1,81449895533532E-004i</c:v>
                </c:pt>
                <c:pt idx="1361">
                  <c:v>3,30475169483184E-004+2,05017792173797E-004i</c:v>
                </c:pt>
                <c:pt idx="1362">
                  <c:v>-7,13040345789061E-005+1,66343230158961E-004i</c:v>
                </c:pt>
                <c:pt idx="1363">
                  <c:v>-5,40286034684008E-006+8,55479788111012E-004i</c:v>
                </c:pt>
                <c:pt idx="1364">
                  <c:v>-4,08309673091174E-004+5,18427531868051E-004i</c:v>
                </c:pt>
                <c:pt idx="1365">
                  <c:v>-7,2403428262324E-005-8,49538602585848E-005i</c:v>
                </c:pt>
                <c:pt idx="1366">
                  <c:v>1,64183818838634E-004-3,02509385407977E-004i</c:v>
                </c:pt>
                <c:pt idx="1367">
                  <c:v>3,42879922150936E-004+2,8210253217569E-004i</c:v>
                </c:pt>
                <c:pt idx="1368">
                  <c:v>4,42341191878414E-004-1,6764707220828E-004i</c:v>
                </c:pt>
                <c:pt idx="1369">
                  <c:v>1,81783521973856E-005+3,82614593271772E-004i</c:v>
                </c:pt>
                <c:pt idx="1370">
                  <c:v>8,53985420610969E-004-9,95502455705572E-005i</c:v>
                </c:pt>
                <c:pt idx="1371">
                  <c:v>4,80685582221117E-005-7,51131406605896E-006i</c:v>
                </c:pt>
                <c:pt idx="1372">
                  <c:v>-2,61925820385541E-005+2,42836891755587E-005i</c:v>
                </c:pt>
                <c:pt idx="1373">
                  <c:v>-6,88115769697161E-004+5,74048383035004E-005i</c:v>
                </c:pt>
                <c:pt idx="1374">
                  <c:v>3,49932871219106E-005+3,0977281270721E-004i</c:v>
                </c:pt>
                <c:pt idx="1375">
                  <c:v>3,6610543801013E-005-7,68288417111457E-005i</c:v>
                </c:pt>
                <c:pt idx="1376">
                  <c:v>1,56316170759307E-004+1,37456525978708E-004i</c:v>
                </c:pt>
                <c:pt idx="1377">
                  <c:v>2,1271065034302E-004+3,57183341223028E-004i</c:v>
                </c:pt>
                <c:pt idx="1378">
                  <c:v>1,28624883074968E-004+5,47271207177398E-004i</c:v>
                </c:pt>
                <c:pt idx="1379">
                  <c:v>6,24547731762746E-005+3,32990060024997E-004i</c:v>
                </c:pt>
                <c:pt idx="1380">
                  <c:v>6,72643903277222E-004+1,16208529002237E-004i</c:v>
                </c:pt>
                <c:pt idx="1381">
                  <c:v>2,91679685360172E-004-2,50365298211153E-004i</c:v>
                </c:pt>
                <c:pt idx="1382">
                  <c:v>1,59821333003606E-004+1,39808119289035E-004i</c:v>
                </c:pt>
                <c:pt idx="1383">
                  <c:v>1,03684889357767E-004+1,78595109775702E-004i</c:v>
                </c:pt>
                <c:pt idx="1384">
                  <c:v>2,95576237474392E-005+3,65917442896147E-004i</c:v>
                </c:pt>
                <c:pt idx="1385">
                  <c:v>2,11808646110708E-004-3,97143779042602E-004i</c:v>
                </c:pt>
                <c:pt idx="1386">
                  <c:v>-2,87365806692232E-004-2,99641248929481E-004i</c:v>
                </c:pt>
                <c:pt idx="1387">
                  <c:v>3,4205516926295E-004+1,65490828694822E-004i</c:v>
                </c:pt>
                <c:pt idx="1388">
                  <c:v>-1,20787994260961E-004+2,52058029824612E-004i</c:v>
                </c:pt>
                <c:pt idx="1389">
                  <c:v>-3,60171638857162E-004+5,86795329249339E-004i</c:v>
                </c:pt>
                <c:pt idx="1390">
                  <c:v>-2,96423341982034E-004+2,71005486280186E-004i</c:v>
                </c:pt>
                <c:pt idx="1391">
                  <c:v>2,13319782979593E-004+2,69106265941144E-004i</c:v>
                </c:pt>
                <c:pt idx="1392">
                  <c:v>1,92626903892321E-004+1,34594796039021E-005i</c:v>
                </c:pt>
                <c:pt idx="1393">
                  <c:v>-1,0668860397347E-004-2,32913975025186E-004i</c:v>
                </c:pt>
                <c:pt idx="1394">
                  <c:v>5,76969895850627E-004+2,37303338237095E-004i</c:v>
                </c:pt>
                <c:pt idx="1395">
                  <c:v>9,1046383734149E-005+2,09543541548495E-004i</c:v>
                </c:pt>
                <c:pt idx="1396">
                  <c:v>6,68018364020449E-004-8,94791243107061E-006i</c:v>
                </c:pt>
                <c:pt idx="1397">
                  <c:v>4,41153979403084E-005-8,53423450460367E-005i</c:v>
                </c:pt>
                <c:pt idx="1398">
                  <c:v>-2,73021580463471E-004+3,7384753772049E-004i</c:v>
                </c:pt>
                <c:pt idx="1399">
                  <c:v>-2,08969658512974E-005-5,89252197066694E-005i</c:v>
                </c:pt>
                <c:pt idx="1400">
                  <c:v>-1,97009894115445E-004+2,02541042822084E-004i</c:v>
                </c:pt>
                <c:pt idx="1401">
                  <c:v>-3,16176121385815E-005-5,5508118217928E-004i</c:v>
                </c:pt>
                <c:pt idx="1402">
                  <c:v>-2,95097722284728E-004-5,86721171858356E-005i</c:v>
                </c:pt>
                <c:pt idx="1403">
                  <c:v>-1,69084700244431E-004+3,62801527203173E-004i</c:v>
                </c:pt>
                <c:pt idx="1404">
                  <c:v>4,04510777561291E-005+1,97168784174566E-004i</c:v>
                </c:pt>
                <c:pt idx="1405">
                  <c:v>-4,33452621271489E-004+1,95725373816372E-004i</c:v>
                </c:pt>
                <c:pt idx="1406">
                  <c:v>6,73114140913945E-004+2,18183554580161E-004i</c:v>
                </c:pt>
                <c:pt idx="1407">
                  <c:v>1,40668130350376E-004+2,91902085180964E-004i</c:v>
                </c:pt>
                <c:pt idx="1408">
                  <c:v>-5,80178353717862E-004-5,90271654422219E-006i</c:v>
                </c:pt>
                <c:pt idx="1409">
                  <c:v>1,12161755422681E-004-2,30284037246391E-004i</c:v>
                </c:pt>
                <c:pt idx="1410">
                  <c:v>3,53334220074993E-004+3,36007886519781E-004i</c:v>
                </c:pt>
                <c:pt idx="1411">
                  <c:v>4,99362710097285E-004-1,90863330707185E-004i</c:v>
                </c:pt>
                <c:pt idx="1412">
                  <c:v>3,74645520189688E-005+1,08054658951572E-004i</c:v>
                </c:pt>
                <c:pt idx="1413">
                  <c:v>2,26559885007834E-004+2,71531671930176E-004i</c:v>
                </c:pt>
                <c:pt idx="1414">
                  <c:v>-1,7642936468076E-004+3,57976822081853E-006i</c:v>
                </c:pt>
                <c:pt idx="1415">
                  <c:v>-4,0972965437357E-004+5,7093728206083E-004i</c:v>
                </c:pt>
                <c:pt idx="1416">
                  <c:v>6,81894831113688E-005+5,52239690827469E-006i</c:v>
                </c:pt>
                <c:pt idx="1417">
                  <c:v>-2,28455993818215E-004+4,40194987090464E-004i</c:v>
                </c:pt>
                <c:pt idx="1418">
                  <c:v>-1,22389823842866E-004+3,87387522467095E-004i</c:v>
                </c:pt>
                <c:pt idx="1419">
                  <c:v>-1,5997300793695E-004+4,47410586218666E-004i</c:v>
                </c:pt>
                <c:pt idx="1420">
                  <c:v>2,85428218793277E-004-4,97824239794461E-005i</c:v>
                </c:pt>
                <c:pt idx="1421">
                  <c:v>1,41969304182618E-005+2,11907583482705E-004i</c:v>
                </c:pt>
                <c:pt idx="1422">
                  <c:v>2,11533554089402E-004-6,37557769899978E-005i</c:v>
                </c:pt>
                <c:pt idx="1423">
                  <c:v>1,06698022447657E-004+1,95267235325173E-004i</c:v>
                </c:pt>
                <c:pt idx="1424">
                  <c:v>-5,09567577977368E-004-1,28991437976743E-004i</c:v>
                </c:pt>
                <c:pt idx="1425">
                  <c:v>1,47550165161716E-004+5,85009996969133E-005i</c:v>
                </c:pt>
                <c:pt idx="1426">
                  <c:v>3,03920676586722E-004-3,86961339260777E-004i</c:v>
                </c:pt>
                <c:pt idx="1427">
                  <c:v>-1,04984309679837E-005-2,3508890065068E-004i</c:v>
                </c:pt>
                <c:pt idx="1428">
                  <c:v>-4,01567482037025E-004-9,51791815906571E-005i</c:v>
                </c:pt>
                <c:pt idx="1429">
                  <c:v>1,69530883110483E-004-2,56698362643548E-004i</c:v>
                </c:pt>
                <c:pt idx="1430">
                  <c:v>2,66957150759058E-004+1,28768894034035E-004i</c:v>
                </c:pt>
                <c:pt idx="1431">
                  <c:v>1,89093661838788E-004+1,05514058409331E-004i</c:v>
                </c:pt>
                <c:pt idx="1432">
                  <c:v>-3,59076345222055E-004+2,14822436813824E-004i</c:v>
                </c:pt>
                <c:pt idx="1433">
                  <c:v>1,44397335818307E-004-4,80550886407485E-005i</c:v>
                </c:pt>
                <c:pt idx="1434">
                  <c:v>-1,7270997741838E-004+1,03129250764396E-005i</c:v>
                </c:pt>
                <c:pt idx="1435">
                  <c:v>2,979893394076E-004-5,25373871674577E-005i</c:v>
                </c:pt>
                <c:pt idx="1436">
                  <c:v>1,08301986043338E-005-3,13861563270629E-004i</c:v>
                </c:pt>
                <c:pt idx="1437">
                  <c:v>3,44899044956443E-004+2,14853572020909E-004i</c:v>
                </c:pt>
                <c:pt idx="1438">
                  <c:v>6,22652047050032E-005-5,35699630467256E-005i</c:v>
                </c:pt>
                <c:pt idx="1439">
                  <c:v>-3,18045111347649E-004-2,13007473019518E-004i</c:v>
                </c:pt>
                <c:pt idx="1440">
                  <c:v>2,75839245947398E-004-2,34054500006555E-004i</c:v>
                </c:pt>
                <c:pt idx="1441">
                  <c:v>6,0512451067763E-005+3,18349287227449E-004i</c:v>
                </c:pt>
                <c:pt idx="1442">
                  <c:v>9,27669173553895E-005+1,14164405266437E-004i</c:v>
                </c:pt>
                <c:pt idx="1443">
                  <c:v>-2,04100588236875E-004-2,7420182497175E-004i</c:v>
                </c:pt>
                <c:pt idx="1444">
                  <c:v>9,04333964940072E-005+1,80615160207623E-004i</c:v>
                </c:pt>
                <c:pt idx="1445">
                  <c:v>1,47054907181481E-004+1,64367052097027E-004i</c:v>
                </c:pt>
                <c:pt idx="1446">
                  <c:v>1,46854652272387E-004+4,15338573581959E-004i</c:v>
                </c:pt>
                <c:pt idx="1447">
                  <c:v>-1,91382768814224E-004+2,78536338318394E-004i</c:v>
                </c:pt>
                <c:pt idx="1448">
                  <c:v>-1,73333469973508E-006+2,63346017967039E-004i</c:v>
                </c:pt>
                <c:pt idx="1449">
                  <c:v>-8,46447365572523E-007-1,04652112814295E-004i</c:v>
                </c:pt>
                <c:pt idx="1450">
                  <c:v>1,12584252262656E-004-2,91414360027565E-004i</c:v>
                </c:pt>
                <c:pt idx="1451">
                  <c:v>4,20140780988019E-004-2,81120663406674E-004i</c:v>
                </c:pt>
                <c:pt idx="1452">
                  <c:v>2,18858095007879E-004+4,11203914032511E-005i</c:v>
                </c:pt>
                <c:pt idx="1453">
                  <c:v>-2,9150776712484E-005-1,30266380126348E-004i</c:v>
                </c:pt>
                <c:pt idx="1454">
                  <c:v>9,75864402064393E-005-5,87055067915809E-005i</c:v>
                </c:pt>
                <c:pt idx="1455">
                  <c:v>3,46677007099257E-004+1,72225707622253E-004i</c:v>
                </c:pt>
                <c:pt idx="1456">
                  <c:v>-2,48837531185355E-004-2,88747858483529E-004i</c:v>
                </c:pt>
                <c:pt idx="1457">
                  <c:v>1,94316442315523E-004+1,7927589255327E-004i</c:v>
                </c:pt>
                <c:pt idx="1458">
                  <c:v>7,35515214391169E-005+3,0593201212259E-004i</c:v>
                </c:pt>
                <c:pt idx="1459">
                  <c:v>1,87061320900403E-004+4,0988534229326E-006i</c:v>
                </c:pt>
                <c:pt idx="1460">
                  <c:v>4,4453274375895E-004-1,31769440723927E-004i</c:v>
                </c:pt>
                <c:pt idx="1461">
                  <c:v>1,04239461881455E-004+1,87091619052024E-004i</c:v>
                </c:pt>
                <c:pt idx="1462">
                  <c:v>2,36892307746419E-004-1,31785549611268E-004i</c:v>
                </c:pt>
                <c:pt idx="1463">
                  <c:v>6,7363720085698E-005-2,73493996716134E-004i</c:v>
                </c:pt>
                <c:pt idx="1464">
                  <c:v>1,37047631943803E-004-6,24217674581656E-005i</c:v>
                </c:pt>
                <c:pt idx="1465">
                  <c:v>1,25502933305915E-004+2,16570328183347E-004i</c:v>
                </c:pt>
                <c:pt idx="1466">
                  <c:v>-3,11355504158184E-004-1,27613385174148E-005i</c:v>
                </c:pt>
                <c:pt idx="1467">
                  <c:v>7,17311164052149E-005-1,71286606200708E-004i</c:v>
                </c:pt>
                <c:pt idx="1468">
                  <c:v>3,16479868912517E-004-5,14864151050214E-005i</c:v>
                </c:pt>
                <c:pt idx="1469">
                  <c:v>1,36670850161561E-006+2,29003424681621E-004i</c:v>
                </c:pt>
                <c:pt idx="1470">
                  <c:v>1,90844264931146E-004+3,90061691356604E-004i</c:v>
                </c:pt>
                <c:pt idx="1471">
                  <c:v>3,93201930023287E-004+1,1120455037578E-004i</c:v>
                </c:pt>
                <c:pt idx="1472">
                  <c:v>4,81745015456549E-004-1,5900540210149E-004i</c:v>
                </c:pt>
                <c:pt idx="1473">
                  <c:v>-2,7679549483937E-004-1,62619326604665E-005i</c:v>
                </c:pt>
                <c:pt idx="1474">
                  <c:v>1,11502555118157E-004+1,8919301043688E-004i</c:v>
                </c:pt>
                <c:pt idx="1475">
                  <c:v>1,44420221916243E-004+1,19287592734195E-004i</c:v>
                </c:pt>
                <c:pt idx="1476">
                  <c:v>5,54750761297469E-004-9,19350561827772E-005i</c:v>
                </c:pt>
                <c:pt idx="1477">
                  <c:v>2,24998919551628E-004-1,33706998101197E-004i</c:v>
                </c:pt>
                <c:pt idx="1478">
                  <c:v>1,61589459093684E-004-2,13754900089391E-004i</c:v>
                </c:pt>
                <c:pt idx="1479">
                  <c:v>3,27390377262837E-004+5,07213990369561E-004i</c:v>
                </c:pt>
                <c:pt idx="1480">
                  <c:v>1,29047728748691E-004+1,0743877776876E-004i</c:v>
                </c:pt>
                <c:pt idx="1481">
                  <c:v>-1,16734613935566E-004+2,20851955691645E-004i</c:v>
                </c:pt>
                <c:pt idx="1482">
                  <c:v>2,51534285721811E-004-2,0868487580444E-004i</c:v>
                </c:pt>
                <c:pt idx="1483">
                  <c:v>1,32205261073973E-004-6,18461545009207E-005i</c:v>
                </c:pt>
                <c:pt idx="1484">
                  <c:v>-8,16048202423627E-005-4,65284857706515E-004i</c:v>
                </c:pt>
                <c:pt idx="1485">
                  <c:v>-5,51769438863651E-006+2,37984358594076E-005i</c:v>
                </c:pt>
                <c:pt idx="1486">
                  <c:v>4,88096159667522E-004+8,97039091877693E-005i</c:v>
                </c:pt>
                <c:pt idx="1487">
                  <c:v>2,42111212134983E-004+2,8319318873279E-004i</c:v>
                </c:pt>
                <c:pt idx="1488">
                  <c:v>3,6930062846212E-005-1,79631490453301E-004i</c:v>
                </c:pt>
                <c:pt idx="1489">
                  <c:v>6,06238473941858E-005+3,13131512554826E-004i</c:v>
                </c:pt>
                <c:pt idx="1490">
                  <c:v>-1,15895286752317E-004+2,13802752510838E-004i</c:v>
                </c:pt>
                <c:pt idx="1491">
                  <c:v>2,86212463971358E-004+1,28453319296423E-004i</c:v>
                </c:pt>
                <c:pt idx="1492">
                  <c:v>8,89408903260636E-004+1,77157150628622E-006i</c:v>
                </c:pt>
                <c:pt idx="1493">
                  <c:v>8,61076440110653E-005+1,40324817142509E-004i</c:v>
                </c:pt>
                <c:pt idx="1494">
                  <c:v>2,22327435336993E-004-1,21276496977686E-004i</c:v>
                </c:pt>
                <c:pt idx="1495">
                  <c:v>2,49225349154738E-004+4,74319697273155E-004i</c:v>
                </c:pt>
                <c:pt idx="1496">
                  <c:v>4,35743433795752E-004+7,42593686645858E-005i</c:v>
                </c:pt>
                <c:pt idx="1497">
                  <c:v>-1,38699297001305E-005+2,14033251211359E-004i</c:v>
                </c:pt>
                <c:pt idx="1498">
                  <c:v>-1,30741501753026E-005-4,21090464989532E-005i</c:v>
                </c:pt>
                <c:pt idx="1499">
                  <c:v>4,92318124098533E-005-6,63159868508358E-005i</c:v>
                </c:pt>
                <c:pt idx="1500">
                  <c:v>4,66568392029364E-005+1,64394803068172E-004i</c:v>
                </c:pt>
                <c:pt idx="1501">
                  <c:v>3,07282423708594E-005-9,47185475187035E-005i</c:v>
                </c:pt>
                <c:pt idx="1502">
                  <c:v>-1,02278314877624E-004+1,33590085237106E-004i</c:v>
                </c:pt>
                <c:pt idx="1503">
                  <c:v>4,92317841840493E-004+1,48841314326173E-004i</c:v>
                </c:pt>
                <c:pt idx="1504">
                  <c:v>-1,14655194712253E-004+2,65608361541332E-004i</c:v>
                </c:pt>
                <c:pt idx="1505">
                  <c:v>-3,14860744377038E-005-7,62013098072802E-005i</c:v>
                </c:pt>
                <c:pt idx="1506">
                  <c:v>4,16748717670836E-004+2,26789053580696E-004i</c:v>
                </c:pt>
                <c:pt idx="1507">
                  <c:v>2,3776011279932E-004-9,4524460571886E-005i</c:v>
                </c:pt>
                <c:pt idx="1508">
                  <c:v>2,42713135764868E-004-1,66780724195589E-004i</c:v>
                </c:pt>
                <c:pt idx="1509">
                  <c:v>2,41527685812057E-004-6,65237059170804E-004i</c:v>
                </c:pt>
                <c:pt idx="1510">
                  <c:v>2,62877479118315E-004+8,91725744391086E-005i</c:v>
                </c:pt>
                <c:pt idx="1511">
                  <c:v>-3,06889429314982E-004+7,73355552228693E-005i</c:v>
                </c:pt>
                <c:pt idx="1512">
                  <c:v>3,22140147138612E-004+9,84463492273233E-005i</c:v>
                </c:pt>
                <c:pt idx="1513">
                  <c:v>1,48372067139541E-004+1,44018290294965E-004i</c:v>
                </c:pt>
                <c:pt idx="1514">
                  <c:v>-5,54020025430798E-005+2,93930663798585E-004i</c:v>
                </c:pt>
                <c:pt idx="1515">
                  <c:v>-1,37866567301845E-004+6,87091040283576E-004i</c:v>
                </c:pt>
                <c:pt idx="1516">
                  <c:v>6,05457220443655E-004+1,96107273415435E-004i</c:v>
                </c:pt>
                <c:pt idx="1517">
                  <c:v>3,21808468981156E-004+2,76061545083682E-005i</c:v>
                </c:pt>
                <c:pt idx="1518">
                  <c:v>8,90122585756809E-005+1,36345433490956E-004i</c:v>
                </c:pt>
                <c:pt idx="1519">
                  <c:v>3,6822768461351E-005-3,72054282829771E-004i</c:v>
                </c:pt>
                <c:pt idx="1520">
                  <c:v>5,61440271000592E-004+2,74734654645783E-004i</c:v>
                </c:pt>
                <c:pt idx="1521">
                  <c:v>-1,16717898123868E-005-1,07361703974337E-004i</c:v>
                </c:pt>
                <c:pt idx="1522">
                  <c:v>-7,16616883844823E-005+3,27704992757413E-004i</c:v>
                </c:pt>
                <c:pt idx="1523">
                  <c:v>1,08328967563766E-004-2,16853294471388E-004i</c:v>
                </c:pt>
                <c:pt idx="1524">
                  <c:v>-1,31920183277623E-004+1,17413906537135E-004i</c:v>
                </c:pt>
                <c:pt idx="1525">
                  <c:v>3,06044090015562E-004+8,40243401146739E-005i</c:v>
                </c:pt>
                <c:pt idx="1526">
                  <c:v>4,89704028125266E-005-1,89672099366791E-004i</c:v>
                </c:pt>
                <c:pt idx="1527">
                  <c:v>8,70950212598667E-005+1,67308336199069E-005i</c:v>
                </c:pt>
                <c:pt idx="1528">
                  <c:v>2,19044858873363E-004+1,21024129421825E-006i</c:v>
                </c:pt>
                <c:pt idx="1529">
                  <c:v>6,54981461512792E-005-1,41114759700791E-004i</c:v>
                </c:pt>
                <c:pt idx="1530">
                  <c:v>3,47404805769099E-004+2,00609782644841E-004i</c:v>
                </c:pt>
                <c:pt idx="1531">
                  <c:v>-9,43840473847668E-005+4,5727458661067E-004i</c:v>
                </c:pt>
                <c:pt idx="1532">
                  <c:v>4,37771288435972E-004+3,30540684357201E-004i</c:v>
                </c:pt>
                <c:pt idx="1533">
                  <c:v>1,51804168869519E-004-2,96728612680956E-004i</c:v>
                </c:pt>
                <c:pt idx="1534">
                  <c:v>3,5812574982578E-005-5,87408074681059E-004i</c:v>
                </c:pt>
                <c:pt idx="1535">
                  <c:v>-4,51421449842814E-006+2,96936524175419E-004i</c:v>
                </c:pt>
                <c:pt idx="1536">
                  <c:v>7,19645004953029E-005-4,00656641403989E-006i</c:v>
                </c:pt>
                <c:pt idx="1537">
                  <c:v>3,07657661104305E-004-1,19870180828215E-004i</c:v>
                </c:pt>
                <c:pt idx="1538">
                  <c:v>1,80930565868409E-004+2,91651457313287E-004i</c:v>
                </c:pt>
                <c:pt idx="1539">
                  <c:v>-9,49059829404742E-005+1,75119457651223E-004i</c:v>
                </c:pt>
                <c:pt idx="1540">
                  <c:v>-2,21435221291771E-004+4,57729614946911E-004i</c:v>
                </c:pt>
                <c:pt idx="1541">
                  <c:v>-1,08211775719342E-004+3,2793514365984E-004i</c:v>
                </c:pt>
                <c:pt idx="1542">
                  <c:v>1,20491825462738E-004-4,88482413169927E-005i</c:v>
                </c:pt>
                <c:pt idx="1543">
                  <c:v>4,94313784745676E-004-3,55993539355657E-004i</c:v>
                </c:pt>
                <c:pt idx="1544">
                  <c:v>2,71275181119666E-004+2,07103456032033E-004i</c:v>
                </c:pt>
                <c:pt idx="1545">
                  <c:v>4,27877369222344E-004+4,03416587123204E-004i</c:v>
                </c:pt>
                <c:pt idx="1546">
                  <c:v>-2,02179754732287E-004+2,07852153048701E-005i</c:v>
                </c:pt>
                <c:pt idx="1547">
                  <c:v>-8,95900004355912E-005+1,68895295581224E-004i</c:v>
                </c:pt>
                <c:pt idx="1548">
                  <c:v>2,22492662910939E-004+2,29460387745746E-004i</c:v>
                </c:pt>
                <c:pt idx="1549">
                  <c:v>3,51689307334181E-004-1,44261973111415E-004i</c:v>
                </c:pt>
                <c:pt idx="1550">
                  <c:v>-4,79946035689969E-004-2,05791639768054E-005i</c:v>
                </c:pt>
                <c:pt idx="1551">
                  <c:v>2,03660312234996E-004+5,24822375415108E-005i</c:v>
                </c:pt>
                <c:pt idx="1552">
                  <c:v>4,31332722954333E-004+1,18936209494756E-004i</c:v>
                </c:pt>
                <c:pt idx="1553">
                  <c:v>4,62296304487552E-004-1,449139987985E-004i</c:v>
                </c:pt>
                <c:pt idx="1554">
                  <c:v>-4,70253092844668E-005-2,8637935580468E-005i</c:v>
                </c:pt>
                <c:pt idx="1555">
                  <c:v>-1,38018761951341E-004+3,01369651263151E-004i</c:v>
                </c:pt>
                <c:pt idx="1556">
                  <c:v>-2,07169910943659E-004+4,83022576158324E-004i</c:v>
                </c:pt>
                <c:pt idx="1557">
                  <c:v>2,78061988238265E-004+4,07049291078017E-004i</c:v>
                </c:pt>
                <c:pt idx="1558">
                  <c:v>6,26325659830044E-004-1,68683408027545E-004i</c:v>
                </c:pt>
                <c:pt idx="1559">
                  <c:v>-1,06062907020861E-004-8,03012289587823E-005i</c:v>
                </c:pt>
                <c:pt idx="1560">
                  <c:v>7,58985733914862E-005-8,17659070541073E-006i</c:v>
                </c:pt>
                <c:pt idx="1561">
                  <c:v>-4,60254706234482E-005-5,39262888619389E-005i</c:v>
                </c:pt>
                <c:pt idx="1562">
                  <c:v>9,83429800162605E-006+1,52185490029627E-004i</c:v>
                </c:pt>
                <c:pt idx="1563">
                  <c:v>8,18297297686546E-005-3,2011661730086E-004i</c:v>
                </c:pt>
                <c:pt idx="1564">
                  <c:v>9,98783269006391E-005+3,8624178189145E-004i</c:v>
                </c:pt>
                <c:pt idx="1565">
                  <c:v>-1,76867788116633E-004+9,12646776605417E-005i</c:v>
                </c:pt>
                <c:pt idx="1566">
                  <c:v>-2,29107159384092E-004+4,92808739646638E-004i</c:v>
                </c:pt>
                <c:pt idx="1567">
                  <c:v>-4,76892504769089E-005+1,67000498664197E-004i</c:v>
                </c:pt>
                <c:pt idx="1568">
                  <c:v>8,03226178750676E-005+2,10364742405743E-004i</c:v>
                </c:pt>
                <c:pt idx="1569">
                  <c:v>-1,50326768642854E-004+1,80258750749972E-004i</c:v>
                </c:pt>
                <c:pt idx="1570">
                  <c:v>1,9936975873507E-004-2,47595627237331E-004i</c:v>
                </c:pt>
                <c:pt idx="1571">
                  <c:v>-1,14755286653598E-004-2,8791646570757E-004i</c:v>
                </c:pt>
                <c:pt idx="1572">
                  <c:v>1,13945433369962E-004+1,75922830719706E-004i</c:v>
                </c:pt>
                <c:pt idx="1573">
                  <c:v>7,1340512734515E-005+4,25259085840889E-004i</c:v>
                </c:pt>
                <c:pt idx="1574">
                  <c:v>5,44282499149465E-004-1,2941107971317E-004i</c:v>
                </c:pt>
                <c:pt idx="1575">
                  <c:v>-4,29509981559294E-004+1,27751311188833E-004i</c:v>
                </c:pt>
                <c:pt idx="1576">
                  <c:v>-2,18508505513115E-004-3,20539541649098E-004i</c:v>
                </c:pt>
                <c:pt idx="1577">
                  <c:v>3,06285242070556E-004+1,86227297498757E-004i</c:v>
                </c:pt>
                <c:pt idx="1578">
                  <c:v>3,21688162853915E-004+1,61293253812161E-004i</c:v>
                </c:pt>
                <c:pt idx="1579">
                  <c:v>2,10176579669569E-004-9,25307389830136E-005i</c:v>
                </c:pt>
                <c:pt idx="1580">
                  <c:v>2,31254432984063E-004-5,32962656510594E-005i</c:v>
                </c:pt>
                <c:pt idx="1581">
                  <c:v>-1,43554654289343E-004-2,08171881539123E-005i</c:v>
                </c:pt>
                <c:pt idx="1582">
                  <c:v>1,3204042907845E-005+5,04077957202839E-005i</c:v>
                </c:pt>
                <c:pt idx="1583">
                  <c:v>1,28950444625964E-004+2,0797380335614E-004i</c:v>
                </c:pt>
                <c:pt idx="1584">
                  <c:v>1,46527724724891E-004+2,11260595387461E-004i</c:v>
                </c:pt>
                <c:pt idx="1585">
                  <c:v>-2,24143530135609E-005+6,23936483045234E-005i</c:v>
                </c:pt>
                <c:pt idx="1586">
                  <c:v>3,65645716258297E-005-3,13613783082028E-005i</c:v>
                </c:pt>
                <c:pt idx="1587">
                  <c:v>2,70046643701375E-004-1,71894299396248E-004i</c:v>
                </c:pt>
                <c:pt idx="1588">
                  <c:v>-1,6378371432609E-004+2,602076529337E-004i</c:v>
                </c:pt>
                <c:pt idx="1589">
                  <c:v>-1,55305834740888E-004+5,25841446672202E-004i</c:v>
                </c:pt>
                <c:pt idx="1590">
                  <c:v>-2,06904040929676E-004+1,14027744150116E-004i</c:v>
                </c:pt>
                <c:pt idx="1591">
                  <c:v>1,90947129107175E-004-2,04673529554852E-004i</c:v>
                </c:pt>
                <c:pt idx="1592">
                  <c:v>-1,91038250004443E-004+1,62887374188426E-004i</c:v>
                </c:pt>
                <c:pt idx="1593">
                  <c:v>9,14957555094444E-005+5,73534060917551E-004i</c:v>
                </c:pt>
                <c:pt idx="1594">
                  <c:v>2,01164273783151E-004-3,91872516014318E-004i</c:v>
                </c:pt>
                <c:pt idx="1595">
                  <c:v>3,25950944727852E-004+2,64898987712721E-004i</c:v>
                </c:pt>
                <c:pt idx="1596">
                  <c:v>-2,43777037910108E-004+1,43040614021189E-004i</c:v>
                </c:pt>
                <c:pt idx="1597">
                  <c:v>1,29968940357628E-004-4,10584234463472E-004i</c:v>
                </c:pt>
                <c:pt idx="1598">
                  <c:v>-1,10269207476049E-004+2,70097626774749E-004i</c:v>
                </c:pt>
                <c:pt idx="1599">
                  <c:v>-9,18968301830178E-005+3,65191898654548E-005i</c:v>
                </c:pt>
                <c:pt idx="1600">
                  <c:v>1,53267298535742E-004-5,42109811093666E-004i</c:v>
                </c:pt>
                <c:pt idx="1601">
                  <c:v>2,70385156274015E-004-3,80559040856477E-004i</c:v>
                </c:pt>
                <c:pt idx="1602">
                  <c:v>2,86107283012111E-004-2,03687411252933E-004i</c:v>
                </c:pt>
                <c:pt idx="1603">
                  <c:v>8,79940977796493E-005+3,85155525182615E-004i</c:v>
                </c:pt>
                <c:pt idx="1604">
                  <c:v>-4,3530197523901E-004-2,94525955387331E-005i</c:v>
                </c:pt>
                <c:pt idx="1605">
                  <c:v>1,70839776035231E-004+5,09728461829639E-004i</c:v>
                </c:pt>
                <c:pt idx="1606">
                  <c:v>2,14458905708488E-004+5,44687633808431E-005i</c:v>
                </c:pt>
                <c:pt idx="1607">
                  <c:v>-7,87848163089213E-005-7,97482977469401E-005i</c:v>
                </c:pt>
                <c:pt idx="1608">
                  <c:v>-2,17779869771359E-004-5,32462243448209E-005i</c:v>
                </c:pt>
                <c:pt idx="1609">
                  <c:v>-4,36454855061114E-005-5,71294442843751E-005i</c:v>
                </c:pt>
                <c:pt idx="1610">
                  <c:v>-1,30225631769951E-004+1,11975557953666E-004i</c:v>
                </c:pt>
                <c:pt idx="1611">
                  <c:v>-6,36018827287923E-005-2,90018067459949E-004i</c:v>
                </c:pt>
                <c:pt idx="1612">
                  <c:v>3,82011857769721E-004-4,86712168989378E-005i</c:v>
                </c:pt>
                <c:pt idx="1613">
                  <c:v>-1,1556199215803E-004+2,50637992265874E-004i</c:v>
                </c:pt>
                <c:pt idx="1614">
                  <c:v>-6,40010735877099E-004+1,90722447919915E-004i</c:v>
                </c:pt>
                <c:pt idx="1615">
                  <c:v>1,4095463481322E-004-1,43816382821334E-004i</c:v>
                </c:pt>
                <c:pt idx="1616">
                  <c:v>-1,99634834662057E-005-3,22155160092002E-004i</c:v>
                </c:pt>
                <c:pt idx="1617">
                  <c:v>-2,37388194485325E-004-7,69244803936202E-006i</c:v>
                </c:pt>
                <c:pt idx="1618">
                  <c:v>2,1051529699428E-005-3,36676614731143E-004i</c:v>
                </c:pt>
                <c:pt idx="1619">
                  <c:v>3,74037959070128E-004-2,25572281257614E-004i</c:v>
                </c:pt>
                <c:pt idx="1620">
                  <c:v>3,84740699047661E-004-1,73920682464431E-004i</c:v>
                </c:pt>
                <c:pt idx="1621">
                  <c:v>-1,45201285292823E-005-2,54149685734238E-004i</c:v>
                </c:pt>
                <c:pt idx="1622">
                  <c:v>5,22646703860063E-004-2,17462135138391E-004i</c:v>
                </c:pt>
                <c:pt idx="1623">
                  <c:v>-9,51038365823453E-006-1,31757090448733E-004i</c:v>
                </c:pt>
                <c:pt idx="1624">
                  <c:v>-4,67014492304006E-004+2,27599967084488E-004i</c:v>
                </c:pt>
                <c:pt idx="1625">
                  <c:v>1,10412495984229E-004-2,65416547129714E-004i</c:v>
                </c:pt>
                <c:pt idx="1626">
                  <c:v>5,0813540724526E-004-1,58829661718441E-004i</c:v>
                </c:pt>
                <c:pt idx="1627">
                  <c:v>6,99267007722508E-005+6,50154584284391E-004i</c:v>
                </c:pt>
                <c:pt idx="1628">
                  <c:v>6,85245605469686E-005-3,9456239897497E-004i</c:v>
                </c:pt>
                <c:pt idx="1629">
                  <c:v>4,62785145560266E-004+1,13883164144592E-004i</c:v>
                </c:pt>
                <c:pt idx="1630">
                  <c:v>1,58500910721692E-004+2,40500344802608E-004i</c:v>
                </c:pt>
                <c:pt idx="1631">
                  <c:v>-6,16828503377543E-005+1,92971509533043E-004i</c:v>
                </c:pt>
                <c:pt idx="1632">
                  <c:v>4,98374819069589E-004-1,36604419334166E-004i</c:v>
                </c:pt>
                <c:pt idx="1633">
                  <c:v>-3,37298252744051E-004-1,28790616581072E-004i</c:v>
                </c:pt>
                <c:pt idx="1634">
                  <c:v>-2,06104535676431E-004-2,51217798888485E-004i</c:v>
                </c:pt>
                <c:pt idx="1635">
                  <c:v>3,19905878903006E-004-5,19307832860196E-004i</c:v>
                </c:pt>
                <c:pt idx="1636">
                  <c:v>3,70844498087613E-004+3,914185951557E-005i</c:v>
                </c:pt>
                <c:pt idx="1637">
                  <c:v>3,49280136203844E-005+2,35378974918822E-004i</c:v>
                </c:pt>
                <c:pt idx="1638">
                  <c:v>-4,48790415581634E-004+6,29078503690123E-005i</c:v>
                </c:pt>
                <c:pt idx="1639">
                  <c:v>2,49612204184344E-004-1,63790720512149E-004i</c:v>
                </c:pt>
                <c:pt idx="1640">
                  <c:v>3,18285772400924E-004-1,8825252402523E-005i</c:v>
                </c:pt>
                <c:pt idx="1641">
                  <c:v>-1,56536154060036E-004+4,24429154079461E-004i</c:v>
                </c:pt>
                <c:pt idx="1642">
                  <c:v>2,87976521040911E-004-1,6815643298096E-004i</c:v>
                </c:pt>
                <c:pt idx="1643">
                  <c:v>3,780070981867E-004-2,51635833322007E-004i</c:v>
                </c:pt>
                <c:pt idx="1644">
                  <c:v>1,37348936836782E-004+2,39777846594072E-004i</c:v>
                </c:pt>
                <c:pt idx="1645">
                  <c:v>3,96559711271406E-005-4,96907875225267E-004i</c:v>
                </c:pt>
                <c:pt idx="1646">
                  <c:v>7,73282092546063E-004+3,97748198204911E-004i</c:v>
                </c:pt>
                <c:pt idx="1647">
                  <c:v>1,73340148731916E-004+8,47596915430908E-006i</c:v>
                </c:pt>
                <c:pt idx="1648">
                  <c:v>-6,36389115128371E-005-1,32292286432087E-004i</c:v>
                </c:pt>
                <c:pt idx="1649">
                  <c:v>3,25367160923301E-004-2,13666573571506E-004i</c:v>
                </c:pt>
                <c:pt idx="1650">
                  <c:v>-8,11665774333033E-006-1,96188372238465E-004i</c:v>
                </c:pt>
                <c:pt idx="1651">
                  <c:v>1,41531203382541E-004-2,36190584741817E-005i</c:v>
                </c:pt>
                <c:pt idx="1652">
                  <c:v>4,39215423617966E-004-2,9476136399022E-004i</c:v>
                </c:pt>
                <c:pt idx="1653">
                  <c:v>7,00887313587319E-005+1,20111128845155E-004i</c:v>
                </c:pt>
                <c:pt idx="1654">
                  <c:v>5,0348851057766E-004+1,15431143049445E-004i</c:v>
                </c:pt>
                <c:pt idx="1655">
                  <c:v>2,32012177602195E-004+2,47042183072283E-005i</c:v>
                </c:pt>
                <c:pt idx="1656">
                  <c:v>7,34962780115705E-004+5,94352524684995E-004i</c:v>
                </c:pt>
                <c:pt idx="1657">
                  <c:v>2,73871521110008E-004-3,16311612922786E-004i</c:v>
                </c:pt>
                <c:pt idx="1658">
                  <c:v>2,21646663648064E-004+2,09618010652422E-004i</c:v>
                </c:pt>
                <c:pt idx="1659">
                  <c:v>3,88548063717062E-004-1,69030984966835E-004i</c:v>
                </c:pt>
                <c:pt idx="1660">
                  <c:v>3,70704527568752E-004+8,95393054729771E-005i</c:v>
                </c:pt>
                <c:pt idx="1661">
                  <c:v>-2,70927890183358E-004+2,64744579144187E-004i</c:v>
                </c:pt>
                <c:pt idx="1662">
                  <c:v>-4,75106752843944E-005-2,53510945945677E-004i</c:v>
                </c:pt>
                <c:pt idx="1663">
                  <c:v>3,93537645429995E-004-1,23992421988101E-004i</c:v>
                </c:pt>
                <c:pt idx="1664">
                  <c:v>2,62443594188095E-005-1,76251064222476E-004i</c:v>
                </c:pt>
                <c:pt idx="1665">
                  <c:v>-1,46804553238821E-004-3,4498218786553E-005i</c:v>
                </c:pt>
                <c:pt idx="1666">
                  <c:v>-1,9431624903788E-004+2,34458329586125E-004i</c:v>
                </c:pt>
                <c:pt idx="1667">
                  <c:v>-1,03768849740257E-004+2,43752991629404E-004i</c:v>
                </c:pt>
                <c:pt idx="1668">
                  <c:v>4,94268615211855E-005+1,91580426545626E-004i</c:v>
                </c:pt>
                <c:pt idx="1669">
                  <c:v>2,24272040622133E-004+5,3039577601618E-005i</c:v>
                </c:pt>
                <c:pt idx="1670">
                  <c:v>3,25392905529461E-004-9,32103455487725E-005i</c:v>
                </c:pt>
                <c:pt idx="1671">
                  <c:v>2,64377309870421E-004+1,50659322654878E-004i</c:v>
                </c:pt>
                <c:pt idx="1672">
                  <c:v>3,82971270251642E-004+3,91898279687892E-004i</c:v>
                </c:pt>
                <c:pt idx="1673">
                  <c:v>4,55766722412439E-004+7,85769266739685E-005i</c:v>
                </c:pt>
                <c:pt idx="1674">
                  <c:v>8,16472135261255E-005-3,98054061437027E-004i</c:v>
                </c:pt>
                <c:pt idx="1675">
                  <c:v>3,51299509580241E-004-1,80815819794979E-005i</c:v>
                </c:pt>
                <c:pt idx="1676">
                  <c:v>2,70923475590318E-004-2,66909025370403E-004i</c:v>
                </c:pt>
                <c:pt idx="1677">
                  <c:v>1,65043497001966E-004+3,27147707162547E-004i</c:v>
                </c:pt>
                <c:pt idx="1678">
                  <c:v>2,40196552291689E-004+3,27204851516116E-005i</c:v>
                </c:pt>
                <c:pt idx="1679">
                  <c:v>2,16502319738482E-004-1,83426509483094E-004i</c:v>
                </c:pt>
                <c:pt idx="1680">
                  <c:v>9,47078906759515E-006+2,55132788673087E-004i</c:v>
                </c:pt>
                <c:pt idx="1681">
                  <c:v>1,36097877216247E-004+5,18851875987087E-004i</c:v>
                </c:pt>
                <c:pt idx="1682">
                  <c:v>9,44954059294137E-005+3,89291741746502E-004i</c:v>
                </c:pt>
                <c:pt idx="1683">
                  <c:v>4,61645058377941E-004+4,46539276467649E-004i</c:v>
                </c:pt>
                <c:pt idx="1684">
                  <c:v>-1,07494906869047E-004+4,50450128067037E-004i</c:v>
                </c:pt>
                <c:pt idx="1685">
                  <c:v>3,09199525856148E-004+3,7341911592516E-004i</c:v>
                </c:pt>
                <c:pt idx="1686">
                  <c:v>-1,16653129279376E-005+6,40992798105828E-005i</c:v>
                </c:pt>
                <c:pt idx="1687">
                  <c:v>2,29657429161505E-004+2,32011687142053E-004i</c:v>
                </c:pt>
                <c:pt idx="1688">
                  <c:v>3,4808209588388E-005+8,52053483200467E-005i</c:v>
                </c:pt>
                <c:pt idx="1689">
                  <c:v>8,01288701885066E-005-1,31325176390165E-004i</c:v>
                </c:pt>
                <c:pt idx="1690">
                  <c:v>6,42381775823949E-005+2,23268471785727E-004i</c:v>
                </c:pt>
                <c:pt idx="1691">
                  <c:v>-1,58107153799998E-004+2,00854845468673E-004i</c:v>
                </c:pt>
                <c:pt idx="1692">
                  <c:v>-4,86375138485451E-004+2,48752971397799E-004i</c:v>
                </c:pt>
                <c:pt idx="1693">
                  <c:v>1,92712948594901E-004-1,08494961906777E-004i</c:v>
                </c:pt>
                <c:pt idx="1694">
                  <c:v>6,85652360488256E-005+2,87662338462841E-004i</c:v>
                </c:pt>
                <c:pt idx="1695">
                  <c:v>-5,79844728006678E-005+2,35072686338588E-004i</c:v>
                </c:pt>
                <c:pt idx="1696">
                  <c:v>-4,88611759243782E-005+2,1345538073029E-004i</c:v>
                </c:pt>
                <c:pt idx="1697">
                  <c:v>3,71537935124821E-004+2,68607652880468E-004i</c:v>
                </c:pt>
                <c:pt idx="1698">
                  <c:v>3,1428405982368E-004-1,29829756200649E-004i</c:v>
                </c:pt>
                <c:pt idx="1699">
                  <c:v>7,8125856137776E-005-1,40268808103017E-004i</c:v>
                </c:pt>
                <c:pt idx="1700">
                  <c:v>3,26023781248819E-004+9,86195649303411E-005i</c:v>
                </c:pt>
                <c:pt idx="1701">
                  <c:v>-1,04168106687171E-004-1,92940617748953E-004i</c:v>
                </c:pt>
                <c:pt idx="1702">
                  <c:v>-5,01285064301607E-004-2,74444528927269E-004i</c:v>
                </c:pt>
                <c:pt idx="1703">
                  <c:v>6,48245138171347E-005-2,86936292132944E-004i</c:v>
                </c:pt>
                <c:pt idx="1704">
                  <c:v>2,69249837797662E-004+1,82358818877383E-005i</c:v>
                </c:pt>
                <c:pt idx="1705">
                  <c:v>-3,26841192947211E-004+1,64909624010119E-004i</c:v>
                </c:pt>
                <c:pt idx="1706">
                  <c:v>-3,59155902900403E-004+1,25415345676613E-004i</c:v>
                </c:pt>
                <c:pt idx="1707">
                  <c:v>-4,10467547617871E-004+1,75029761048336E-004i</c:v>
                </c:pt>
                <c:pt idx="1708">
                  <c:v>2,9712831740273E-004+1,70359440555821E-004i</c:v>
                </c:pt>
                <c:pt idx="1709">
                  <c:v>1,20275519999649E-004+1,42516760496966E-004i</c:v>
                </c:pt>
                <c:pt idx="1710">
                  <c:v>3,72713912091121E-004+3,13253954566201E-004i</c:v>
                </c:pt>
                <c:pt idx="1711">
                  <c:v>4,65958188209687E-005+1,54577672687811E-004i</c:v>
                </c:pt>
                <c:pt idx="1712">
                  <c:v>4,75230743893106E-004+3,34498813610097E-004i</c:v>
                </c:pt>
                <c:pt idx="1713">
                  <c:v>3,60412426982083E-004+6,44253392936393E-005i</c:v>
                </c:pt>
                <c:pt idx="1714">
                  <c:v>1,53733865857405E-004-5,45068786356905E-004i</c:v>
                </c:pt>
                <c:pt idx="1715">
                  <c:v>-1,49185553626522E-004+1,0765160975789E-004i</c:v>
                </c:pt>
                <c:pt idx="1716">
                  <c:v>-4,44878753437961E-004-2,6829810474779E-004i</c:v>
                </c:pt>
                <c:pt idx="1717">
                  <c:v>2,13983933062E-004-1,11406290469051E-004i</c:v>
                </c:pt>
                <c:pt idx="1718">
                  <c:v>2,64128839651632E-004+2,61290184386183E-006i</c:v>
                </c:pt>
                <c:pt idx="1719">
                  <c:v>-2,58195795184024E-004+3,89045056500836E-004i</c:v>
                </c:pt>
                <c:pt idx="1720">
                  <c:v>-9,33054207047046E-005-1,04622280040471E-004i</c:v>
                </c:pt>
                <c:pt idx="1721">
                  <c:v>-1,77272181903098E-004+4,59412575971054E-004i</c:v>
                </c:pt>
                <c:pt idx="1722">
                  <c:v>-2,58423472594862E-005+4,04747440909553E-004i</c:v>
                </c:pt>
                <c:pt idx="1723">
                  <c:v>1,3555497086146E-004+2,42248898677659E-004i</c:v>
                </c:pt>
                <c:pt idx="1724">
                  <c:v>-9,49607787360042E-006-1,9229940612426E-004i</c:v>
                </c:pt>
                <c:pt idx="1725">
                  <c:v>5,64243046697009E-005-6,85768591463702E-005i</c:v>
                </c:pt>
                <c:pt idx="1726">
                  <c:v>-2,66438298706036E-004-2,49426087469928E-004i</c:v>
                </c:pt>
                <c:pt idx="1727">
                  <c:v>3,98316791452903E-005-1,85752123217652E-004i</c:v>
                </c:pt>
                <c:pt idx="1728">
                  <c:v>7,31989145437558E-005-2,36378028694322E-005i</c:v>
                </c:pt>
                <c:pt idx="1729">
                  <c:v>-2,55648591891018E-004-6,7859206702457E-005i</c:v>
                </c:pt>
                <c:pt idx="1730">
                  <c:v>-2,92324266872202E-004-4,84371245526553E-004i</c:v>
                </c:pt>
                <c:pt idx="1731">
                  <c:v>-1,93601369555559E-004-1,47290298648138E-004i</c:v>
                </c:pt>
                <c:pt idx="1732">
                  <c:v>-6,74325062057499E-005+1,45195615375631E-004i</c:v>
                </c:pt>
                <c:pt idx="1733">
                  <c:v>3,32525717106444E-004-2,41939603168763E-005i</c:v>
                </c:pt>
                <c:pt idx="1734">
                  <c:v>1,5301177201636E-005+1,17006310124454E-004i</c:v>
                </c:pt>
                <c:pt idx="1735">
                  <c:v>4,76879718970942E-004+1,18787212112066E-005i</c:v>
                </c:pt>
                <c:pt idx="1736">
                  <c:v>-7,08233673958705E-005+3,59300152902514E-004i</c:v>
                </c:pt>
                <c:pt idx="1737">
                  <c:v>1,65197570685001E-004-9,58498959261188E-005i</c:v>
                </c:pt>
                <c:pt idx="1738">
                  <c:v>1,08790950230787E-004+4,85235485794088E-004i</c:v>
                </c:pt>
                <c:pt idx="1739">
                  <c:v>4,79877770342835E-004-2,02017690071102E-004i</c:v>
                </c:pt>
                <c:pt idx="1740">
                  <c:v>-7,00440509574827E-005-5,12770566155878E-004i</c:v>
                </c:pt>
                <c:pt idx="1741">
                  <c:v>2,03149184232803E-004-2,6189878072706E-004i</c:v>
                </c:pt>
                <c:pt idx="1742">
                  <c:v>1,34134651998072E-004+1,41732433607247E-004i</c:v>
                </c:pt>
                <c:pt idx="1743">
                  <c:v>8,01058561276003E-005-3,66872208675591E-005i</c:v>
                </c:pt>
                <c:pt idx="1744">
                  <c:v>-3,03929677002021E-005+2,70581763493008E-004i</c:v>
                </c:pt>
                <c:pt idx="1745">
                  <c:v>-1,11123895333099E-005-3,77725695170003E-004i</c:v>
                </c:pt>
                <c:pt idx="1746">
                  <c:v>-2,96131335548832E-005+1,23699512646169E-004i</c:v>
                </c:pt>
                <c:pt idx="1747">
                  <c:v>-1,95623790978992E-004+2,65045282138159E-004i</c:v>
                </c:pt>
                <c:pt idx="1748">
                  <c:v>1,05540295633165E-004+4,05333869775773E-004i</c:v>
                </c:pt>
                <c:pt idx="1749">
                  <c:v>1,33679694960918E-004+1,72435941718181E-004i</c:v>
                </c:pt>
                <c:pt idx="1750">
                  <c:v>-1,45865966738749E-004-3,95437421650449E-004i</c:v>
                </c:pt>
                <c:pt idx="1751">
                  <c:v>1,83530039950454E-004-3,42654926688441E-004i</c:v>
                </c:pt>
                <c:pt idx="1752">
                  <c:v>2,74381135845126E-004+2,96516844108034E-004i</c:v>
                </c:pt>
                <c:pt idx="1753">
                  <c:v>1,84545653009215E-005+6,72833615140081E-005i</c:v>
                </c:pt>
                <c:pt idx="1754">
                  <c:v>3,10939984573074E-004-2,50436886438209E-005i</c:v>
                </c:pt>
                <c:pt idx="1755">
                  <c:v>5,96104711033386E-005-2,50620952849658E-004i</c:v>
                </c:pt>
                <c:pt idx="1756">
                  <c:v>1,78045440673822E-004-2,01434654231399E-004i</c:v>
                </c:pt>
                <c:pt idx="1757">
                  <c:v>-3,17464315012394E-004-1,94411447889526E-004i</c:v>
                </c:pt>
                <c:pt idx="1758">
                  <c:v>1,61383791405487E-004-1,33679597547843E-004i</c:v>
                </c:pt>
                <c:pt idx="1759">
                  <c:v>2,63918674462493E-004-1,65729558087194E-004i</c:v>
                </c:pt>
                <c:pt idx="1760">
                  <c:v>1,25246554752746E-004+5,1497133058313E-005i</c:v>
                </c:pt>
                <c:pt idx="1761">
                  <c:v>8,89686821454452E-005+2,02010552639557E-004i</c:v>
                </c:pt>
                <c:pt idx="1762">
                  <c:v>2,56812263753934E-004-6,52563974320054E-005i</c:v>
                </c:pt>
                <c:pt idx="1763">
                  <c:v>-1,88287683457543E-004+4,87622028749897E-004i</c:v>
                </c:pt>
                <c:pt idx="1764">
                  <c:v>2,40677997235409E-004+2,27931335267622E-004i</c:v>
                </c:pt>
                <c:pt idx="1765">
                  <c:v>1,37024190708027E-004+4,67523056183159E-005i</c:v>
                </c:pt>
                <c:pt idx="1766">
                  <c:v>2,18055233807975E-004-4,09880570897324E-004i</c:v>
                </c:pt>
                <c:pt idx="1767">
                  <c:v>-4,32000877113327E-005+1,06150041438439E-004i</c:v>
                </c:pt>
                <c:pt idx="1768">
                  <c:v>1,96620625131225E-004-3,67958853964764E-004i</c:v>
                </c:pt>
                <c:pt idx="1769">
                  <c:v>3,88809794768957E-004+7,6220483002217E-005i</c:v>
                </c:pt>
                <c:pt idx="1770">
                  <c:v>6,6921109414147E-005+2,97017064397685E-006i</c:v>
                </c:pt>
                <c:pt idx="1771">
                  <c:v>1,05061435840161E-004+1,5432665856243E-004i</c:v>
                </c:pt>
                <c:pt idx="1772">
                  <c:v>-1,01042547677771E-004-1,07995170724079E-004i</c:v>
                </c:pt>
                <c:pt idx="1773">
                  <c:v>-5,01992309006259E-004+3,66066852373906E-004i</c:v>
                </c:pt>
                <c:pt idx="1774">
                  <c:v>2,7423189835005E-004-6,56939474000078E-005i</c:v>
                </c:pt>
                <c:pt idx="1775">
                  <c:v>1,12396727971193E-004+6,23739987174632E-005i</c:v>
                </c:pt>
                <c:pt idx="1776">
                  <c:v>-1,78604083960196E-004-2,34933567767927E-004i</c:v>
                </c:pt>
                <c:pt idx="1777">
                  <c:v>3,57934877087242E-004+2,50370101246889E-004i</c:v>
                </c:pt>
                <c:pt idx="1778">
                  <c:v>-4,37970546932516E-005+2,30928993292249E-004i</c:v>
                </c:pt>
                <c:pt idx="1779">
                  <c:v>3,87856760643015E-004+1,30887578844796E-004i</c:v>
                </c:pt>
                <c:pt idx="1780">
                  <c:v>1,86149255644765E-004+2,42496171652136E-004i</c:v>
                </c:pt>
                <c:pt idx="1781">
                  <c:v>3,32869049317593E-004-4,96554830035655E-004i</c:v>
                </c:pt>
                <c:pt idx="1782">
                  <c:v>-1,42444927160033E-004-1,96364952370972E-004i</c:v>
                </c:pt>
                <c:pt idx="1783">
                  <c:v>7,6121531747745E-005+1,39727925927651E-004i</c:v>
                </c:pt>
                <c:pt idx="1784">
                  <c:v>7,46603232144663E-005-1,73883317310913E-004i</c:v>
                </c:pt>
                <c:pt idx="1785">
                  <c:v>1,95496163186663E-004-2,67052501515996E-004i</c:v>
                </c:pt>
                <c:pt idx="1786">
                  <c:v>-7,42164388690385E-005+1,62007992007174E-004i</c:v>
                </c:pt>
                <c:pt idx="1787">
                  <c:v>3,06196638542647E-004+6,38571435173894E-005i</c:v>
                </c:pt>
                <c:pt idx="1788">
                  <c:v>4,06011695834534E-004+4,01740500230322E-004i</c:v>
                </c:pt>
                <c:pt idx="1789">
                  <c:v>2,57361373525096E-004+1,99236996936289E-004i</c:v>
                </c:pt>
                <c:pt idx="1790">
                  <c:v>7,12601695214699E-005-1,60148129963796E-004i</c:v>
                </c:pt>
                <c:pt idx="1791">
                  <c:v>-4,18301304743358E-005-1,40270782949391E-004i</c:v>
                </c:pt>
                <c:pt idx="1792">
                  <c:v>-1,17005296194119E-004+1,82011526501625E-004i</c:v>
                </c:pt>
                <c:pt idx="1793">
                  <c:v>1,43004431426373E-004+2,61481435127504E-005i</c:v>
                </c:pt>
                <c:pt idx="1794">
                  <c:v>-1,64726503669627E-004+1,53405583761294E-004i</c:v>
                </c:pt>
                <c:pt idx="1795">
                  <c:v>-4,44364197792159E-005+3,38366339457351E-005i</c:v>
                </c:pt>
                <c:pt idx="1796">
                  <c:v>2,53637994570957E-004+3,23934480865909E-004i</c:v>
                </c:pt>
                <c:pt idx="1797">
                  <c:v>-1,82069409898627E-004+3,39508454014628E-005i</c:v>
                </c:pt>
                <c:pt idx="1798">
                  <c:v>-1,06788924376252E-005+7,76852163291639E-005i</c:v>
                </c:pt>
                <c:pt idx="1799">
                  <c:v>-1,70664814576222E-004+2,83620438894651E-005i</c:v>
                </c:pt>
                <c:pt idx="1800">
                  <c:v>-1,57775985325576E-004-7,96093908596784E-005i</c:v>
                </c:pt>
                <c:pt idx="1801">
                  <c:v>-5,35834584498417E-006-1,32295175281892E-004i</c:v>
                </c:pt>
                <c:pt idx="1802">
                  <c:v>1,51123056290579E-004+2,83957674939742E-004i</c:v>
                </c:pt>
                <c:pt idx="1803">
                  <c:v>-7,63645000222799E-005+5,32567555738124E-005i</c:v>
                </c:pt>
                <c:pt idx="1804">
                  <c:v>1,84838197950917E-005+4,49595700273949E-005i</c:v>
                </c:pt>
                <c:pt idx="1805">
                  <c:v>3,13597471736752E-004-1,91078885264903E-004i</c:v>
                </c:pt>
                <c:pt idx="1806">
                  <c:v>4,63711596875883E-004+1,21301471999922E-004i</c:v>
                </c:pt>
                <c:pt idx="1807">
                  <c:v>-4,48500710311847E-004+2,11051889587847E-004i</c:v>
                </c:pt>
                <c:pt idx="1808">
                  <c:v>2,23404255761668E-004-4,28794753425456E-004i</c:v>
                </c:pt>
                <c:pt idx="1809">
                  <c:v>1,69555825226957E-004-6,09390124139877E-006i</c:v>
                </c:pt>
                <c:pt idx="1810">
                  <c:v>1,27877520490228E-004-1,73267801861126E-005i</c:v>
                </c:pt>
                <c:pt idx="1811">
                  <c:v>1,22224035457325E-004+4,92965899983559E-004i</c:v>
                </c:pt>
                <c:pt idx="1812">
                  <c:v>3,48586862888978E-004+4,23738433168203E-004i</c:v>
                </c:pt>
                <c:pt idx="1813">
                  <c:v>6,28053591418404E-005+2,20902534304472E-004i</c:v>
                </c:pt>
                <c:pt idx="1814">
                  <c:v>-9,4240967022592E-005-2,45775033802291E-004i</c:v>
                </c:pt>
                <c:pt idx="1815">
                  <c:v>1,40836031958424E-004+1,71776608644432E-005i</c:v>
                </c:pt>
                <c:pt idx="1816">
                  <c:v>1,66119165594916E-004+3,88184345003848E-005i</c:v>
                </c:pt>
                <c:pt idx="1817">
                  <c:v>6,28196847071161E-005+5,78579516783375E-004i</c:v>
                </c:pt>
                <c:pt idx="1818">
                  <c:v>1,20901039355614E-004-6,61719883781565E-005i</c:v>
                </c:pt>
                <c:pt idx="1819">
                  <c:v>1,39066040876044E-004+1,84097152570725E-004i</c:v>
                </c:pt>
                <c:pt idx="1820">
                  <c:v>-2,29658264463163E-004+3,89447858650058E-005i</c:v>
                </c:pt>
                <c:pt idx="1821">
                  <c:v>-2,54478065717506E-005+1,26873621336876E-004i</c:v>
                </c:pt>
                <c:pt idx="1822">
                  <c:v>1,69460183332468E-004-1,21336344456362E-004i</c:v>
                </c:pt>
                <c:pt idx="1823">
                  <c:v>-5,64543224532837E-007+7,82430495978694E-005i</c:v>
                </c:pt>
                <c:pt idx="1824">
                  <c:v>3,33419095051003E-004+1,01350930125346E-004i</c:v>
                </c:pt>
                <c:pt idx="1825">
                  <c:v>1,29424678438316E-004-3,22456271035191E-004i</c:v>
                </c:pt>
                <c:pt idx="1826">
                  <c:v>-1,4596781095796E-004-2,27994649969806E-006i</c:v>
                </c:pt>
                <c:pt idx="1827">
                  <c:v>2,90654219049698E-004-1,33737512317188E-004i</c:v>
                </c:pt>
                <c:pt idx="1828">
                  <c:v>-4,31155921939316E-004-4,07823577816876E-004i</c:v>
                </c:pt>
                <c:pt idx="1829">
                  <c:v>5,85283082232905E-004+1,66187275299042E-004i</c:v>
                </c:pt>
                <c:pt idx="1830">
                  <c:v>-4,7794958970589E-004-1,88059745002446E-004i</c:v>
                </c:pt>
                <c:pt idx="1831">
                  <c:v>9,86449110090675E-005-1,02522386754817E-004i</c:v>
                </c:pt>
                <c:pt idx="1832">
                  <c:v>1,76497995804451E-004-8,35794246138487E-005i</c:v>
                </c:pt>
                <c:pt idx="1833">
                  <c:v>4,3305797682251E-004-2,68217159032637E-004i</c:v>
                </c:pt>
                <c:pt idx="1834">
                  <c:v>5,62013615032101E-004+2,03524370713269E-004i</c:v>
                </c:pt>
                <c:pt idx="1835">
                  <c:v>2,41440681398389E-004-1,89442504513541E-004i</c:v>
                </c:pt>
                <c:pt idx="1836">
                  <c:v>6,24655626851048E-004-6,26652664311635E-005i</c:v>
                </c:pt>
                <c:pt idx="1837">
                  <c:v>3,3619629997211E-004+1,15685146569983E-004i</c:v>
                </c:pt>
                <c:pt idx="1838">
                  <c:v>-5,10269888423249E-005-1,19353564390045E-004i</c:v>
                </c:pt>
                <c:pt idx="1839">
                  <c:v>7,32657997214577E-004-3,35018856711653E-004i</c:v>
                </c:pt>
                <c:pt idx="1840">
                  <c:v>-7,20880645781125E-005+8,03907625579544E-004i</c:v>
                </c:pt>
                <c:pt idx="1841">
                  <c:v>-1,82598710316226E-004-7,52838448389396E-005i</c:v>
                </c:pt>
                <c:pt idx="1842">
                  <c:v>3,33880632753297E-005-1,10177516607218E-004i</c:v>
                </c:pt>
                <c:pt idx="1843">
                  <c:v>-1,46186485855358E-004+3,6007923440473E-004i</c:v>
                </c:pt>
                <c:pt idx="1844">
                  <c:v>2,27792944231895E-004+2,75190803886185E-004i</c:v>
                </c:pt>
                <c:pt idx="1845">
                  <c:v>-1,30841913103928E-004+2,45149273689559E-004i</c:v>
                </c:pt>
                <c:pt idx="1846">
                  <c:v>4,02896259465716E-004+4,44331484318166E-004i</c:v>
                </c:pt>
                <c:pt idx="1847">
                  <c:v>-1,49355864799353E-004-3,74574488950409E-005i</c:v>
                </c:pt>
                <c:pt idx="1848">
                  <c:v>1,16711428869243E-004+6,30955094657566E-004i</c:v>
                </c:pt>
                <c:pt idx="1849">
                  <c:v>2,89772162568207E-004-3,48381955163015E-004i</c:v>
                </c:pt>
                <c:pt idx="1850">
                  <c:v>3,1752740408779E-004+3,1699087067507E-004i</c:v>
                </c:pt>
                <c:pt idx="1851">
                  <c:v>2,14298174487796E-004-2,40437462728981E-004i</c:v>
                </c:pt>
                <c:pt idx="1852">
                  <c:v>2,07117342386121E-004-8,02048414269237E-005i</c:v>
                </c:pt>
                <c:pt idx="1853">
                  <c:v>6,32313076371821E-005-1,30380274791704E-004i</c:v>
                </c:pt>
                <c:pt idx="1854">
                  <c:v>1,38929998654308E-004-3,17856702919353E-004i</c:v>
                </c:pt>
                <c:pt idx="1855">
                  <c:v>-3,98669720808989E-004+4,28840621398634E-005i</c:v>
                </c:pt>
                <c:pt idx="1856">
                  <c:v>-3,70915386130918E-005-2,3800617635346E-004i</c:v>
                </c:pt>
                <c:pt idx="1857">
                  <c:v>-3,26430871326835E-004-8,65571037421374E-005i</c:v>
                </c:pt>
                <c:pt idx="1858">
                  <c:v>1,42585432298024E-004+3,59359054789972E-004i</c:v>
                </c:pt>
                <c:pt idx="1859">
                  <c:v>-1,70817892006566E-004-2,23362094856649E-004i</c:v>
                </c:pt>
                <c:pt idx="1860">
                  <c:v>6,01910019654469E-004+2,01421683824845E-004i</c:v>
                </c:pt>
                <c:pt idx="1861">
                  <c:v>5,51146825691369E-005-1,93711754461047E-004i</c:v>
                </c:pt>
                <c:pt idx="1862">
                  <c:v>1,82492687601669E-004-2,45963519957011E-004i</c:v>
                </c:pt>
                <c:pt idx="1863">
                  <c:v>7,16641898640825E-004+1,01556439726269E-004i</c:v>
                </c:pt>
                <c:pt idx="1864">
                  <c:v>2,30454217389611E-004-2,02293209543283E-004i</c:v>
                </c:pt>
                <c:pt idx="1865">
                  <c:v>3,80014960586908E-004+1,53080386407454E-004i</c:v>
                </c:pt>
                <c:pt idx="1866">
                  <c:v>2,65291403574765E-004-2,52929499424989E-004i</c:v>
                </c:pt>
                <c:pt idx="1867">
                  <c:v>-3,0664392915852E-004+2,5469322918821E-004i</c:v>
                </c:pt>
                <c:pt idx="1868">
                  <c:v>5,28535254847964E-004+2,21729289771583E-004i</c:v>
                </c:pt>
                <c:pt idx="1869">
                  <c:v>-5,37085548223355E-005+1,66155968105996E-004i</c:v>
                </c:pt>
                <c:pt idx="1870">
                  <c:v>4,35540276931496E-004-3,16022707222698E-005i</c:v>
                </c:pt>
                <c:pt idx="1871">
                  <c:v>-2,30559002524439E-004+1,502562200591E-004i</c:v>
                </c:pt>
                <c:pt idx="1872">
                  <c:v>-3,54934888139174E-004+4,09281460478635E-004i</c:v>
                </c:pt>
                <c:pt idx="1873">
                  <c:v>6,64057186350194E-004+3,78246672240269E-004i</c:v>
                </c:pt>
                <c:pt idx="1874">
                  <c:v>-2,02846117740902E-004+4,90367814859501E-004i</c:v>
                </c:pt>
                <c:pt idx="1875">
                  <c:v>8,08845460371928E-004+2,0806285277127E-004i</c:v>
                </c:pt>
                <c:pt idx="1876">
                  <c:v>8,91979442872156E-005-1,91591724846434E-004i</c:v>
                </c:pt>
                <c:pt idx="1877">
                  <c:v>2,02432028846546E-004+2,77786424974209E-004i</c:v>
                </c:pt>
                <c:pt idx="1878">
                  <c:v>-1,67934289591015E-004-1,41790898681452E-005i</c:v>
                </c:pt>
                <c:pt idx="1879">
                  <c:v>1,33085541460579E-004-1,49865419866887E-004i</c:v>
                </c:pt>
                <c:pt idx="1880">
                  <c:v>7,21094555216695E-005-2,01511072547444E-004i</c:v>
                </c:pt>
                <c:pt idx="1881">
                  <c:v>-1,88727593941396E-004-5,39442788494232E-005i</c:v>
                </c:pt>
                <c:pt idx="1882">
                  <c:v>-6,7029771967466E-005-3,19537488657368E-004i</c:v>
                </c:pt>
                <c:pt idx="1883">
                  <c:v>-5,24798437602433E-005-1,91603641304992E-004i</c:v>
                </c:pt>
                <c:pt idx="1884">
                  <c:v>-2,56619429189609E-004+3,69073405314996E-004i</c:v>
                </c:pt>
                <c:pt idx="1885">
                  <c:v>4,66148666516407E-004+3,04180571731948E-004i</c:v>
                </c:pt>
                <c:pt idx="1886">
                  <c:v>4,40331686482352E-005+1,18797069412559E-004i</c:v>
                </c:pt>
                <c:pt idx="1887">
                  <c:v>2,06040087057743E-004+1,65761563389548E-004i</c:v>
                </c:pt>
                <c:pt idx="1888">
                  <c:v>2,95848899847969E-004+1,73351291673713E-004i</c:v>
                </c:pt>
                <c:pt idx="1889">
                  <c:v>2,33175745284452E-004+3,92970008007058E-004i</c:v>
                </c:pt>
                <c:pt idx="1890">
                  <c:v>4,25212559997197E-004-1,35905296697767E-004i</c:v>
                </c:pt>
                <c:pt idx="1891">
                  <c:v>3,43746495793051E-004+1,08710810966515E-004i</c:v>
                </c:pt>
                <c:pt idx="1892">
                  <c:v>2,863253433774E-004-4,00555433117105E-005i</c:v>
                </c:pt>
                <c:pt idx="1893">
                  <c:v>-1,30694703150916E-005-1,38852384838538E-004i</c:v>
                </c:pt>
                <c:pt idx="1894">
                  <c:v>8,58734100980923E-005+6,18190449113669E-004i</c:v>
                </c:pt>
                <c:pt idx="1895">
                  <c:v>-3,20260704668875E-004-1,67343006341603E-004i</c:v>
                </c:pt>
                <c:pt idx="1896">
                  <c:v>-2,39622708373555E-004-1,3545393109769E-005i</c:v>
                </c:pt>
                <c:pt idx="1897">
                  <c:v>-2,016172057375E-004+1,97748323504919E-004i</c:v>
                </c:pt>
                <c:pt idx="1898">
                  <c:v>-4,48669035001557E-004+3,10445799205316E-004i</c:v>
                </c:pt>
                <c:pt idx="1899">
                  <c:v>-2,33196241349677E-004+2,06877113643705E-004i</c:v>
                </c:pt>
                <c:pt idx="1900">
                  <c:v>1,09927733124672E-004+4,50430620651026E-004i</c:v>
                </c:pt>
                <c:pt idx="1901">
                  <c:v>2,01089000779803E-004+1,80425010669577E-004i</c:v>
                </c:pt>
                <c:pt idx="1902">
                  <c:v>2,83776656065577E-005-1,15449831192009E-004i</c:v>
                </c:pt>
                <c:pt idx="1903">
                  <c:v>-8,42789529638329E-006-1,0860730403458E-004i</c:v>
                </c:pt>
                <c:pt idx="1904">
                  <c:v>1,73572071909371E-004-2,1375240245565E-004i</c:v>
                </c:pt>
                <c:pt idx="1905">
                  <c:v>-1,19036353225328E-004-3,45434926437972E-004i</c:v>
                </c:pt>
                <c:pt idx="1906">
                  <c:v>4,69429716943032E-004+7,26096842269593E-005i</c:v>
                </c:pt>
                <c:pt idx="1907">
                  <c:v>-1,63781292536135E-004-2,98859979453382E-004i</c:v>
                </c:pt>
                <c:pt idx="1908">
                  <c:v>-2,36209734644187E-004-1,57319875998911E-004i</c:v>
                </c:pt>
                <c:pt idx="1909">
                  <c:v>-1,23440397103605E-005-1,75635880546877E-005i</c:v>
                </c:pt>
                <c:pt idx="1910">
                  <c:v>1,1777356900938E-004-9,30775329370679E-005i</c:v>
                </c:pt>
                <c:pt idx="1911">
                  <c:v>4,55292492280382E-005-3,89096846095674E-005i</c:v>
                </c:pt>
                <c:pt idx="1912">
                  <c:v>-2,51054943142618E-004+2,60120353949362E-004i</c:v>
                </c:pt>
                <c:pt idx="1913">
                  <c:v>-2,09914344438968E-004+1,54345220720467E-004i</c:v>
                </c:pt>
                <c:pt idx="1914">
                  <c:v>3,31668304295556E-004-3,12322859433629E-004i</c:v>
                </c:pt>
                <c:pt idx="1915">
                  <c:v>4,37814014654913E-005+2,74863269464805E-005i</c:v>
                </c:pt>
                <c:pt idx="1916">
                  <c:v>8,35802873299573E-004+1,86138445687517E-004i</c:v>
                </c:pt>
                <c:pt idx="1917">
                  <c:v>-6,35337188321719E-005+3,69720503515764E-005i</c:v>
                </c:pt>
                <c:pt idx="1918">
                  <c:v>-1,33726688813401E-004-1,02030899231588E-004i</c:v>
                </c:pt>
                <c:pt idx="1919">
                  <c:v>-1,18236169037289E-004-6,19121899250494E-005i</c:v>
                </c:pt>
                <c:pt idx="1920">
                  <c:v>5,45529414134694E-004-2,70962900555423E-004i</c:v>
                </c:pt>
                <c:pt idx="1921">
                  <c:v>-7,76077376238856E-005-1,49036087035754E-004i</c:v>
                </c:pt>
                <c:pt idx="1922">
                  <c:v>-5,19759617716537E-004+5,17962508242201E-005i</c:v>
                </c:pt>
                <c:pt idx="1923">
                  <c:v>2,00087427125453E-004+1,17244694693599E-004i</c:v>
                </c:pt>
                <c:pt idx="1924">
                  <c:v>-1,89588775531606E-004-2,91339649359052E-004i</c:v>
                </c:pt>
                <c:pt idx="1925">
                  <c:v>-1,01301300847605E-004+3,33291963827269E-004i</c:v>
                </c:pt>
                <c:pt idx="1926">
                  <c:v>2,01324554074927E-004-3,62307216715548E-005i</c:v>
                </c:pt>
                <c:pt idx="1927">
                  <c:v>-3,74706216020406E-004-2,21565744838582E-005i</c:v>
                </c:pt>
                <c:pt idx="1928">
                  <c:v>9,67109375237287E-005-2,46152421830783E-004i</c:v>
                </c:pt>
                <c:pt idx="1929">
                  <c:v>3,99748527859375E-004-1,03224789415527E-004i</c:v>
                </c:pt>
                <c:pt idx="1930">
                  <c:v>2,96641203996569E-005-4,39361281169295E-004i</c:v>
                </c:pt>
                <c:pt idx="1931">
                  <c:v>4,88082709690298E-004-4,66806370789577E-004i</c:v>
                </c:pt>
                <c:pt idx="1932">
                  <c:v>-3,04549944417588E-004-1,19397229767986E-004i</c:v>
                </c:pt>
                <c:pt idx="1933">
                  <c:v>4,93825195352328E-004-6,45484030760173E-004i</c:v>
                </c:pt>
                <c:pt idx="1934">
                  <c:v>4,65258172560791E-005-2,50521832062577E-004i</c:v>
                </c:pt>
                <c:pt idx="1935">
                  <c:v>1,4180509918799E-004+4,31764197071232E-004i</c:v>
                </c:pt>
                <c:pt idx="1936">
                  <c:v>-2,38472736010802E-004-1,50836631426017E-004i</c:v>
                </c:pt>
                <c:pt idx="1937">
                  <c:v>-2,39442462004494E-004-2,6586519091778E-004i</c:v>
                </c:pt>
                <c:pt idx="1938">
                  <c:v>1,3699481860335E-004-2,25772134521874E-005i</c:v>
                </c:pt>
                <c:pt idx="1939">
                  <c:v>2,93501634224273E-004-1,81477590630952E-004i</c:v>
                </c:pt>
                <c:pt idx="1940">
                  <c:v>1,99148021347425E-004+4,33469959793468E-004i</c:v>
                </c:pt>
                <c:pt idx="1941">
                  <c:v>-1,62195719339652E-004+1,65440039159789E-004i</c:v>
                </c:pt>
                <c:pt idx="1942">
                  <c:v>2,16873532176052E-004+2,60912246749427E-004i</c:v>
                </c:pt>
                <c:pt idx="1943">
                  <c:v>1,23402784643911E-004-2,19318837783545E-004i</c:v>
                </c:pt>
                <c:pt idx="1944">
                  <c:v>3,57095525811874E-004+2,76387388744595E-004i</c:v>
                </c:pt>
                <c:pt idx="1945">
                  <c:v>4,7116360994848E-004+6,44876274571534E-005i</c:v>
                </c:pt>
                <c:pt idx="1946">
                  <c:v>-2,15128746193593E-004-4,85339502392255E-005i</c:v>
                </c:pt>
                <c:pt idx="1947">
                  <c:v>-4,47627511765102E-004-4,19184765801969E-004i</c:v>
                </c:pt>
                <c:pt idx="1948">
                  <c:v>3,63771282456347E-004-2,24713677228119E-004i</c:v>
                </c:pt>
                <c:pt idx="1949">
                  <c:v>2,52842208205718E-004-1,3258444213668E-004i</c:v>
                </c:pt>
                <c:pt idx="1950">
                  <c:v>-6,7604382103285E-005+1,84142813451593E-004i</c:v>
                </c:pt>
                <c:pt idx="1951">
                  <c:v>-1,76205133349143E-004+2,26885957959402E-004i</c:v>
                </c:pt>
                <c:pt idx="1952">
                  <c:v>3,85046683285596E-005-1,20745345098844E-004i</c:v>
                </c:pt>
                <c:pt idx="1953">
                  <c:v>-1,43748051260407E-004+2,02001097058769E-004i</c:v>
                </c:pt>
                <c:pt idx="1954">
                  <c:v>2,01018306330713E-004-3,1762031259028E-005i</c:v>
                </c:pt>
                <c:pt idx="1955">
                  <c:v>4,47632052615045E-004-1,11845094426386E-004i</c:v>
                </c:pt>
                <c:pt idx="1956">
                  <c:v>5,56609458443879E-005-1,80693060577998E-004i</c:v>
                </c:pt>
                <c:pt idx="1957">
                  <c:v>2,06212624425857E-004-2,00450923837464E-004i</c:v>
                </c:pt>
                <c:pt idx="1958">
                  <c:v>7,85564013470423E-004+3,23066702290143E-005i</c:v>
                </c:pt>
                <c:pt idx="1959">
                  <c:v>5,91618984365783E-004-1,14604259608152E-004i</c:v>
                </c:pt>
                <c:pt idx="1960">
                  <c:v>1,15977300606242E-004-1,25183143471475E-005i</c:v>
                </c:pt>
                <c:pt idx="1961">
                  <c:v>6,79154736642078E-005-1,53589359018919E-004i</c:v>
                </c:pt>
                <c:pt idx="1962">
                  <c:v>2,63458202130875E-004-6,59968360566431E-004i</c:v>
                </c:pt>
                <c:pt idx="1963">
                  <c:v>1,35158765861896E-004+3,790726541767E-004i</c:v>
                </c:pt>
                <c:pt idx="1964">
                  <c:v>2,16007921809056E-004+1,19870744387993E-004i</c:v>
                </c:pt>
                <c:pt idx="1965">
                  <c:v>-1,63505872816274E-004+5,84584437055422E-005i</c:v>
                </c:pt>
                <c:pt idx="1966">
                  <c:v>6,30041172407729E-005+1,22069194566205E-004i</c:v>
                </c:pt>
                <c:pt idx="1967">
                  <c:v>-3,4372873263258E-004+1,00308273201734E-004i</c:v>
                </c:pt>
                <c:pt idx="1968">
                  <c:v>5,17840761605284E-004+3,27578293395748E-006i</c:v>
                </c:pt>
                <c:pt idx="1969">
                  <c:v>2,85025061098239E-004+2,19253392763447E-005i</c:v>
                </c:pt>
                <c:pt idx="1970">
                  <c:v>-9,89106801049786E-005+3,06916322293108E-004i</c:v>
                </c:pt>
                <c:pt idx="1971">
                  <c:v>-2,13020773643037E-004-2,34767277695728E-004i</c:v>
                </c:pt>
                <c:pt idx="1972">
                  <c:v>4,51506160316595E-004-4,9081708684749E-004i</c:v>
                </c:pt>
                <c:pt idx="1973">
                  <c:v>1,10488521469428E-004+1,15542961635094E-004i</c:v>
                </c:pt>
                <c:pt idx="1974">
                  <c:v>-5,39080919046268E-005-7,49541914431352E-005i</c:v>
                </c:pt>
                <c:pt idx="1975">
                  <c:v>-1,71507181253453E-004-1,47918376772577E-004i</c:v>
                </c:pt>
                <c:pt idx="1976">
                  <c:v>3,06533811448065E-005-2,28691959906446E-004i</c:v>
                </c:pt>
                <c:pt idx="1977">
                  <c:v>2,21204478109278E-004+1,37643127277969E-004i</c:v>
                </c:pt>
                <c:pt idx="1978">
                  <c:v>3,08979772946827E-004+4,7765383181598E-004i</c:v>
                </c:pt>
                <c:pt idx="1979">
                  <c:v>-4,21032935621384E-005+2,20512518839771E-004i</c:v>
                </c:pt>
                <c:pt idx="1980">
                  <c:v>2,81731465832972E-004-1,59546386472376E-004i</c:v>
                </c:pt>
                <c:pt idx="1981">
                  <c:v>8,41405721389984E-007-1,80082789093044E-004i</c:v>
                </c:pt>
                <c:pt idx="1982">
                  <c:v>2,3386810413869E-004-2,61633499691984E-004i</c:v>
                </c:pt>
                <c:pt idx="1983">
                  <c:v>5,57724262436099E-004+3,65050857977963E-004i</c:v>
                </c:pt>
                <c:pt idx="1984">
                  <c:v>5,82324254967104E-005+1,63376165358147E-004i</c:v>
                </c:pt>
                <c:pt idx="1985">
                  <c:v>-8,2202882492873E-005-1,76772189526691E-004i</c:v>
                </c:pt>
                <c:pt idx="1986">
                  <c:v>5,268900744281E-004-5,15083816985088E-004i</c:v>
                </c:pt>
                <c:pt idx="1987">
                  <c:v>-3,25201709979007E-005+3,8176440567395E-004i</c:v>
                </c:pt>
                <c:pt idx="1988">
                  <c:v>2,08507834916391E-004-1,47867073171242E-004i</c:v>
                </c:pt>
                <c:pt idx="1989">
                  <c:v>-8,07876471602075E-005-6,24216248685368E-005i</c:v>
                </c:pt>
                <c:pt idx="1990">
                  <c:v>3,17528685098883E-004-1,36848174528446E-004i</c:v>
                </c:pt>
                <c:pt idx="1991">
                  <c:v>2,27819391251242E-004-1,88706837572659E-004i</c:v>
                </c:pt>
                <c:pt idx="1992">
                  <c:v>1,94738014277952E-004+7,35402432936409E-004i</c:v>
                </c:pt>
                <c:pt idx="1993">
                  <c:v>4,63164967248909E-004+6,62565382436118E-004i</c:v>
                </c:pt>
                <c:pt idx="1994">
                  <c:v>7,64271142717419E-005+3,62277381648951E-004i</c:v>
                </c:pt>
                <c:pt idx="1995">
                  <c:v>4,88232479264991E-005-7,43024720332366E-005i</c:v>
                </c:pt>
                <c:pt idx="1996">
                  <c:v>3,58425153218745E-004-4,56296583549857E-005i</c:v>
                </c:pt>
                <c:pt idx="1997">
                  <c:v>1,18753258046308E-004-2,27056925890679E-005i</c:v>
                </c:pt>
                <c:pt idx="1998">
                  <c:v>1,37904994396743E-004+2,16982082927537E-004i</c:v>
                </c:pt>
                <c:pt idx="1999">
                  <c:v>1,06004797709651E-004+8,05823795024788E-005i</c:v>
                </c:pt>
                <c:pt idx="2000">
                  <c:v>1,82604240620291E-004-2,25883457446192E-004i</c:v>
                </c:pt>
                <c:pt idx="2001">
                  <c:v>2,21361254582851E-004-1,05372575683045E-004i</c:v>
                </c:pt>
                <c:pt idx="2002">
                  <c:v>-6,43159952588377E-004+3,51861073050947E-004i</c:v>
                </c:pt>
                <c:pt idx="2003">
                  <c:v>1,30933258630779E-005-3,4068022074103E-004i</c:v>
                </c:pt>
                <c:pt idx="2004">
                  <c:v>-1,61364520983198E-004+4,22991527811732E-004i</c:v>
                </c:pt>
                <c:pt idx="2005">
                  <c:v>-3,41378823153218E-005+6,56980484785034E-005i</c:v>
                </c:pt>
                <c:pt idx="2006">
                  <c:v>3,22593698472028E-004-3,18200829992472E-004i</c:v>
                </c:pt>
                <c:pt idx="2007">
                  <c:v>1,70702597834649E-004+2,24203198891539E-004i</c:v>
                </c:pt>
                <c:pt idx="2008">
                  <c:v>6,41517181473737E-005+2,5128148466563E-004i</c:v>
                </c:pt>
                <c:pt idx="2009">
                  <c:v>3,8211149610405E-004+3,2924003293548E-004i</c:v>
                </c:pt>
                <c:pt idx="2010">
                  <c:v>-1,07124964565305E-004-5,4401743961699E-005i</c:v>
                </c:pt>
                <c:pt idx="2011">
                  <c:v>-1,84253804633766E-004-2,39747216656143E-004i</c:v>
                </c:pt>
                <c:pt idx="2012">
                  <c:v>3,69699304905643E-004+2,70437829613834E-004i</c:v>
                </c:pt>
                <c:pt idx="2013">
                  <c:v>-3,9277934830962E-004-1,55059836490278E-004i</c:v>
                </c:pt>
                <c:pt idx="2014">
                  <c:v>2,86592513727519E-004+1,82469720193112E-005i</c:v>
                </c:pt>
                <c:pt idx="2015">
                  <c:v>3,80379552925E-004-7,6418734446069E-005i</c:v>
                </c:pt>
                <c:pt idx="2016">
                  <c:v>1,60012465886406E-004-1,51499457919227E-004i</c:v>
                </c:pt>
                <c:pt idx="2017">
                  <c:v>-1,47127122834603E-004-2,44480534139474E-005i</c:v>
                </c:pt>
                <c:pt idx="2018">
                  <c:v>-1,9252600820939E-004+2,74503886031875E-004i</c:v>
                </c:pt>
                <c:pt idx="2019">
                  <c:v>3,45224018241712E-004-8,25140711039401E-005i</c:v>
                </c:pt>
                <c:pt idx="2020">
                  <c:v>-2,24785881827829E-004+5,97019376693455E-005i</c:v>
                </c:pt>
                <c:pt idx="2021">
                  <c:v>1,19099027765371E-004-6,74615877229888E-006i</c:v>
                </c:pt>
                <c:pt idx="2022">
                  <c:v>-1,34046242554463E-005+1,89221121216627E-004i</c:v>
                </c:pt>
                <c:pt idx="2023">
                  <c:v>-2,01158815320013E-004+1,5169225536398E-004i</c:v>
                </c:pt>
                <c:pt idx="2024">
                  <c:v>-2,87360069822621E-004+8,95068771203035E-005i</c:v>
                </c:pt>
                <c:pt idx="2025">
                  <c:v>3,68475546109666E-004-2,07769394830336E-004i</c:v>
                </c:pt>
                <c:pt idx="2026">
                  <c:v>3,28621793880355E-004+2,05792159443732E-005i</c:v>
                </c:pt>
                <c:pt idx="2027">
                  <c:v>-3,72609431516031E-005+4,6429892711597E-004i</c:v>
                </c:pt>
                <c:pt idx="2028">
                  <c:v>-1,83485060468091E-005-1,42678015300632E-004i</c:v>
                </c:pt>
                <c:pt idx="2029">
                  <c:v>4,00574466745945E-005+5,93008102328326E-005i</c:v>
                </c:pt>
                <c:pt idx="2030">
                  <c:v>-1,90245126671759E-004-1,71514536945564E-004i</c:v>
                </c:pt>
                <c:pt idx="2031">
                  <c:v>1,03608782843463E-004-2,00661988245613E-004i</c:v>
                </c:pt>
                <c:pt idx="2032">
                  <c:v>7,45860411384414E-006+5,21262473717329E-005i</c:v>
                </c:pt>
                <c:pt idx="2033">
                  <c:v>-1,49987880966015E-004+4,73550380332333E-004i</c:v>
                </c:pt>
                <c:pt idx="2034">
                  <c:v>2,1827341958839E-004-1,94027547787323E-004i</c:v>
                </c:pt>
                <c:pt idx="2035">
                  <c:v>3,0992736808918E-004+3,58349473008512E-004i</c:v>
                </c:pt>
                <c:pt idx="2036">
                  <c:v>4,88106343631391E-004-3,75040858194507E-004i</c:v>
                </c:pt>
                <c:pt idx="2037">
                  <c:v>-3,51549273362806E-004+1,20904297472984E-004i</c:v>
                </c:pt>
                <c:pt idx="2038">
                  <c:v>-1,07044923853817E-004+5,58768590726165E-004i</c:v>
                </c:pt>
                <c:pt idx="2039">
                  <c:v>2,15485438972171E-004-1,00816254587143E-004i</c:v>
                </c:pt>
                <c:pt idx="2040">
                  <c:v>-1,53044094755794E-005+1,95618911738121E-004i</c:v>
                </c:pt>
                <c:pt idx="2041">
                  <c:v>7,34625153409366E-004+2,63602377592164E-005i</c:v>
                </c:pt>
                <c:pt idx="2042">
                  <c:v>9,24752577178764E-007-3,5969905465074E-004i</c:v>
                </c:pt>
                <c:pt idx="2043">
                  <c:v>-1,34909474748168E-004+3,28347737030804E-004i</c:v>
                </c:pt>
                <c:pt idx="2044">
                  <c:v>4,68690727506351E-005+2,27366254212318E-004i</c:v>
                </c:pt>
                <c:pt idx="2045">
                  <c:v>-6,94609681835419E-006-1,6848862476726E-004i</c:v>
                </c:pt>
                <c:pt idx="2046">
                  <c:v>-6,86809877560259E-005-2,75065505738643E-004i</c:v>
                </c:pt>
                <c:pt idx="2047">
                  <c:v>-1,06032547901473E-004+1,72198249456024E-004i</c:v>
                </c:pt>
                <c:pt idx="2048">
                  <c:v>-4,15039062500178E-004</c:v>
                </c:pt>
                <c:pt idx="2049">
                  <c:v>-1,06032547901303E-004-1,72198249456079E-004i</c:v>
                </c:pt>
                <c:pt idx="2050">
                  <c:v>-6,86809877559369E-005+2,75065505738588E-004i</c:v>
                </c:pt>
                <c:pt idx="2051">
                  <c:v>-6,94609681829088E-006+1,68488624767253E-004i</c:v>
                </c:pt>
                <c:pt idx="2052">
                  <c:v>4,68690727506906E-005-2,27366254212328E-004i</c:v>
                </c:pt>
                <c:pt idx="2053">
                  <c:v>-1,3490947474812E-004-3,28347737030835E-004i</c:v>
                </c:pt>
                <c:pt idx="2054">
                  <c:v>9,24752577218663E-007+3,59699054650744E-004i</c:v>
                </c:pt>
                <c:pt idx="2055">
                  <c:v>7,34625153409404E-004-2,63602377592112E-005i</c:v>
                </c:pt>
                <c:pt idx="2056">
                  <c:v>-1,53044094755351E-005-1,95618911738128E-004i</c:v>
                </c:pt>
                <c:pt idx="2057">
                  <c:v>2,154854389722E-004+1,00816254587103E-004i</c:v>
                </c:pt>
                <c:pt idx="2058">
                  <c:v>-1,07044923853827E-004-5,5876859072616E-004i</c:v>
                </c:pt>
                <c:pt idx="2059">
                  <c:v>-3,51549273362771E-004-1,20904297473018E-004i</c:v>
                </c:pt>
                <c:pt idx="2060">
                  <c:v>4,88106343631434E-004+3,75040858194514E-004i</c:v>
                </c:pt>
                <c:pt idx="2061">
                  <c:v>3,09927368089218E-004-3,58349473008505E-004i</c:v>
                </c:pt>
                <c:pt idx="2062">
                  <c:v>2,18273419588401E-004+1,94027547787321E-004i</c:v>
                </c:pt>
                <c:pt idx="2063">
                  <c:v>-1,49987880965998E-004-4,73550380332321E-004i</c:v>
                </c:pt>
                <c:pt idx="2064">
                  <c:v>7,45860411385953E-006-5,21262473717468E-005i</c:v>
                </c:pt>
                <c:pt idx="2065">
                  <c:v>1,03608782843493E-004+2,00661988245617E-004i</c:v>
                </c:pt>
                <c:pt idx="2066">
                  <c:v>-1,90245126671744E-004+1,71514536945562E-004i</c:v>
                </c:pt>
                <c:pt idx="2067">
                  <c:v>4,00574466745979E-005-5,93008102328254E-005i</c:v>
                </c:pt>
                <c:pt idx="2068">
                  <c:v>-1,83485060467905E-005+1,42678015300633E-004i</c:v>
                </c:pt>
                <c:pt idx="2069">
                  <c:v>-3,72609431515982E-005-4,64298927115969E-004i</c:v>
                </c:pt>
                <c:pt idx="2070">
                  <c:v>3,28621793880374E-004-2,05792159443793E-005i</c:v>
                </c:pt>
                <c:pt idx="2071">
                  <c:v>3,68475546109675E-004+2,0776939483035E-004i</c:v>
                </c:pt>
                <c:pt idx="2072">
                  <c:v>-2,87360069822616E-004-8,95068771202914E-005i</c:v>
                </c:pt>
                <c:pt idx="2073">
                  <c:v>-2,01158815320006E-004-1,51692255363995E-004i</c:v>
                </c:pt>
                <c:pt idx="2074">
                  <c:v>-1,34046242554412E-005-1,89221121216632E-004i</c:v>
                </c:pt>
                <c:pt idx="2075">
                  <c:v>1,19099027765375E-004+6,74615877229953E-006i</c:v>
                </c:pt>
                <c:pt idx="2076">
                  <c:v>-2,24785881827819E-004-5,97019376693481E-005i</c:v>
                </c:pt>
                <c:pt idx="2077">
                  <c:v>3,45224018241718E-004+8,2514071103941E-005i</c:v>
                </c:pt>
                <c:pt idx="2078">
                  <c:v>-1,92526008209383E-004-2,74503886031879E-004i</c:v>
                </c:pt>
                <c:pt idx="2079">
                  <c:v>-1,47127122834601E-004+2,44480534139469E-005i</c:v>
                </c:pt>
                <c:pt idx="2080">
                  <c:v>1,60012465886417E-004+1,51499457919231E-004i</c:v>
                </c:pt>
                <c:pt idx="2081">
                  <c:v>3,80379552925009E-004+7,6418734446066E-005i</c:v>
                </c:pt>
                <c:pt idx="2082">
                  <c:v>2,86592513727519E-004-1,82469720193177E-005i</c:v>
                </c:pt>
                <c:pt idx="2083">
                  <c:v>-3,92779348309614E-004+1,55059836490274E-004i</c:v>
                </c:pt>
                <c:pt idx="2084">
                  <c:v>3,69699304905649E-004-2,70437829613827E-004i</c:v>
                </c:pt>
                <c:pt idx="2085">
                  <c:v>-1,84253804633751E-004+2,3974721665614E-004i</c:v>
                </c:pt>
                <c:pt idx="2086">
                  <c:v>-1,07124964565301E-004+5,44017439616971E-005i</c:v>
                </c:pt>
                <c:pt idx="2087">
                  <c:v>3,82111496104057E-004-3,29240032935482E-004i</c:v>
                </c:pt>
                <c:pt idx="2088">
                  <c:v>6,41517181473798E-005-2,51281484665634E-004i</c:v>
                </c:pt>
                <c:pt idx="2089">
                  <c:v>1,70702597834665E-004-2,24203198891532E-004i</c:v>
                </c:pt>
                <c:pt idx="2090">
                  <c:v>3,22593698472028E-004+3,18200829992472E-004i</c:v>
                </c:pt>
                <c:pt idx="2091">
                  <c:v>-3,41378823153144E-005-6,56980484784997E-005i</c:v>
                </c:pt>
                <c:pt idx="2092">
                  <c:v>-1,61364520983191E-004-4,22991527811729E-004i</c:v>
                </c:pt>
                <c:pt idx="2093">
                  <c:v>1,30933258630721E-005+3,40680220741028E-004i</c:v>
                </c:pt>
                <c:pt idx="2094">
                  <c:v>-6,43159952588367E-004-3,51861073050951E-004i</c:v>
                </c:pt>
                <c:pt idx="2095">
                  <c:v>2,21361254582853E-004+1,05372575683049E-004i</c:v>
                </c:pt>
                <c:pt idx="2096">
                  <c:v>1,82604240620298E-004+2,25883457446196E-004i</c:v>
                </c:pt>
                <c:pt idx="2097">
                  <c:v>1,06004797709653E-004-8,05823795024752E-005i</c:v>
                </c:pt>
                <c:pt idx="2098">
                  <c:v>1,37904994396743E-004-2,16982082927536E-004i</c:v>
                </c:pt>
                <c:pt idx="2099">
                  <c:v>1,18753258046313E-004+2,27056925890708E-005i</c:v>
                </c:pt>
                <c:pt idx="2100">
                  <c:v>3,5842515321875E-004+4,56296583549929E-005i</c:v>
                </c:pt>
                <c:pt idx="2101">
                  <c:v>4,88232479264982E-005+7,43024720332351E-005i</c:v>
                </c:pt>
                <c:pt idx="2102">
                  <c:v>7,64271142717467E-005-3,62277381648953E-004i</c:v>
                </c:pt>
                <c:pt idx="2103">
                  <c:v>4,63164967248912E-004-6,62565382436113E-004i</c:v>
                </c:pt>
                <c:pt idx="2104">
                  <c:v>1,94738014277959E-004-7,35402432936402E-004i</c:v>
                </c:pt>
                <c:pt idx="2105">
                  <c:v>2,27819391251245E-004+1,88706837572659E-004i</c:v>
                </c:pt>
                <c:pt idx="2106">
                  <c:v>3,17528685098884E-004+1,36848174528446E-004i</c:v>
                </c:pt>
                <c:pt idx="2107">
                  <c:v>-8,07876471602072E-005+6,24216248685338E-005i</c:v>
                </c:pt>
                <c:pt idx="2108">
                  <c:v>2,08507834916388E-004+1,47867073171246E-004i</c:v>
                </c:pt>
                <c:pt idx="2109">
                  <c:v>-3,25201709978924E-005-3,81764405673952E-004i</c:v>
                </c:pt>
                <c:pt idx="2110">
                  <c:v>5,26890074428093E-004+5,15083816985093E-004i</c:v>
                </c:pt>
                <c:pt idx="2111">
                  <c:v>-8,2202882492875E-005+1,76772189526685E-004i</c:v>
                </c:pt>
                <c:pt idx="2112">
                  <c:v>5,82324254967136E-005-1,63376165358151E-004i</c:v>
                </c:pt>
                <c:pt idx="2113">
                  <c:v>5,5772426243611E-004-3,6505085797796E-004i</c:v>
                </c:pt>
                <c:pt idx="2114">
                  <c:v>2,33868104138691E-004+2,61633499691983E-004i</c:v>
                </c:pt>
                <c:pt idx="2115">
                  <c:v>8,41405721392261E-007+1,80082789093045E-004i</c:v>
                </c:pt>
                <c:pt idx="2116">
                  <c:v>2,81731465832974E-004+1,59546386472377E-004i</c:v>
                </c:pt>
                <c:pt idx="2117">
                  <c:v>-4,21032935621312E-005-2,20512518839774E-004i</c:v>
                </c:pt>
                <c:pt idx="2118">
                  <c:v>3,08979772946835E-004-4,77653831815979E-004i</c:v>
                </c:pt>
                <c:pt idx="2119">
                  <c:v>2,21204478109281E-004-1,37643127277968E-004i</c:v>
                </c:pt>
                <c:pt idx="2120">
                  <c:v>3,06533811448091E-005+2,28691959906455E-004i</c:v>
                </c:pt>
                <c:pt idx="2121">
                  <c:v>-1,7150718125345E-004+1,47918376772574E-004i</c:v>
                </c:pt>
                <c:pt idx="2122">
                  <c:v>-5,39080919046294E-005+7,49541914431289E-005i</c:v>
                </c:pt>
                <c:pt idx="2123">
                  <c:v>1,1048852146943E-004-1,15542961635095E-004i</c:v>
                </c:pt>
                <c:pt idx="2124">
                  <c:v>4,51506160316591E-004+4,90817086847498E-004i</c:v>
                </c:pt>
                <c:pt idx="2125">
                  <c:v>-2,13020773643036E-004+2,34767277695728E-004i</c:v>
                </c:pt>
                <c:pt idx="2126">
                  <c:v>-9,89106801049706E-005-3,06916322293108E-004i</c:v>
                </c:pt>
                <c:pt idx="2127">
                  <c:v>2,85025061098238E-004-2,19253392763426E-005i</c:v>
                </c:pt>
                <c:pt idx="2128">
                  <c:v>5,17840761605282E-004-3,27578293395423E-006i</c:v>
                </c:pt>
                <c:pt idx="2129">
                  <c:v>-3,43728732632581E-004-1,00308273201737E-004i</c:v>
                </c:pt>
                <c:pt idx="2130">
                  <c:v>6,30041172407764E-005-1,22069194566204E-004i</c:v>
                </c:pt>
                <c:pt idx="2131">
                  <c:v>-1,63505872816272E-004-5,84584437055464E-005i</c:v>
                </c:pt>
                <c:pt idx="2132">
                  <c:v>2,16007921809058E-004-1,19870744387988E-004i</c:v>
                </c:pt>
                <c:pt idx="2133">
                  <c:v>1,35158765861899E-004-3,79072654176702E-004i</c:v>
                </c:pt>
                <c:pt idx="2134">
                  <c:v>2,63458202130869E-004+6,59968360566431E-004i</c:v>
                </c:pt>
                <c:pt idx="2135">
                  <c:v>6,79154736642092E-005+1,5358935901892E-004i</c:v>
                </c:pt>
                <c:pt idx="2136">
                  <c:v>1,15977300606244E-004+1,25183143471499E-005i</c:v>
                </c:pt>
                <c:pt idx="2137">
                  <c:v>5,91618984365786E-004+1,14604259608149E-004i</c:v>
                </c:pt>
                <c:pt idx="2138">
                  <c:v>7,85564013470424E-004-3,23066702290123E-005i</c:v>
                </c:pt>
                <c:pt idx="2139">
                  <c:v>2,06212624425853E-004+2,00450923837469E-004i</c:v>
                </c:pt>
                <c:pt idx="2140">
                  <c:v>5,56609458443904E-005+1,80693060577997E-004i</c:v>
                </c:pt>
                <c:pt idx="2141">
                  <c:v>4,47632052615044E-004+1,11845094426391E-004i</c:v>
                </c:pt>
                <c:pt idx="2142">
                  <c:v>2,01018306330716E-004+3,17620312590239E-005i</c:v>
                </c:pt>
                <c:pt idx="2143">
                  <c:v>-1,43748051260405E-004-2,0200109705877E-004i</c:v>
                </c:pt>
                <c:pt idx="2144">
                  <c:v>3,85046683285605E-005+1,20745345098845E-004i</c:v>
                </c:pt>
                <c:pt idx="2145">
                  <c:v>-1,76205133349138E-004-2,26885957959405E-004i</c:v>
                </c:pt>
                <c:pt idx="2146">
                  <c:v>-6,76043821032819E-005-1,84142813451598E-004i</c:v>
                </c:pt>
                <c:pt idx="2147">
                  <c:v>2,52842208205716E-004+1,32584442136681E-004i</c:v>
                </c:pt>
                <c:pt idx="2148">
                  <c:v>3,6377128245635E-004+2,2471367722812E-004i</c:v>
                </c:pt>
                <c:pt idx="2149">
                  <c:v>-4,47627511765102E-004+4,19184765801963E-004i</c:v>
                </c:pt>
                <c:pt idx="2150">
                  <c:v>-2,15128746193596E-004+4,85339502392211E-005i</c:v>
                </c:pt>
                <c:pt idx="2151">
                  <c:v>4,71163609948478E-004-6,4487627457153E-005i</c:v>
                </c:pt>
                <c:pt idx="2152">
                  <c:v>3,57095525811879E-004-2,76387388744589E-004i</c:v>
                </c:pt>
                <c:pt idx="2153">
                  <c:v>1,23402784643911E-004+2,19318837783545E-004i</c:v>
                </c:pt>
                <c:pt idx="2154">
                  <c:v>2,16873532176052E-004-2,60912246749427E-004i</c:v>
                </c:pt>
                <c:pt idx="2155">
                  <c:v>-1,62195719339651E-004-1,65440039159788E-004i</c:v>
                </c:pt>
                <c:pt idx="2156">
                  <c:v>1,99148021347429E-004-4,33469959793464E-004i</c:v>
                </c:pt>
                <c:pt idx="2157">
                  <c:v>2,93501634224271E-004+1,81477590630953E-004i</c:v>
                </c:pt>
                <c:pt idx="2158">
                  <c:v>1,36994818603349E-004+2,25772134521825E-005i</c:v>
                </c:pt>
                <c:pt idx="2159">
                  <c:v>-2,39442462004496E-004+2,65865190917776E-004i</c:v>
                </c:pt>
                <c:pt idx="2160">
                  <c:v>-2,38472736010804E-004+1,50836631426017E-004i</c:v>
                </c:pt>
                <c:pt idx="2161">
                  <c:v>1,41805099187999E-004-4,31764197071232E-004i</c:v>
                </c:pt>
                <c:pt idx="2162">
                  <c:v>4,65258172560762E-005+2,50521832062573E-004i</c:v>
                </c:pt>
                <c:pt idx="2163">
                  <c:v>4,93825195352321E-004+6,45484030760177E-004i</c:v>
                </c:pt>
                <c:pt idx="2164">
                  <c:v>-3,04549944417588E-004+1,19397229767984E-004i</c:v>
                </c:pt>
                <c:pt idx="2165">
                  <c:v>4,88082709690294E-004+4,66806370789579E-004i</c:v>
                </c:pt>
                <c:pt idx="2166">
                  <c:v>2,96641203996557E-005+4,39361281169294E-004i</c:v>
                </c:pt>
                <c:pt idx="2167">
                  <c:v>3,99748527859378E-004+1,0322478941553E-004i</c:v>
                </c:pt>
                <c:pt idx="2168">
                  <c:v>9,67109375237256E-005+2,46152421830784E-004i</c:v>
                </c:pt>
                <c:pt idx="2169">
                  <c:v>-3,74706216020405E-004+2,21565744838496E-005i</c:v>
                </c:pt>
                <c:pt idx="2170">
                  <c:v>2,01324554074931E-004+3,62307216715584E-005i</c:v>
                </c:pt>
                <c:pt idx="2171">
                  <c:v>-1,01301300847606E-004-3,3329196382727E-004i</c:v>
                </c:pt>
                <c:pt idx="2172">
                  <c:v>-1,89588775531609E-004+2,91339649359053E-004i</c:v>
                </c:pt>
                <c:pt idx="2173">
                  <c:v>2,00087427125452E-004-1,17244694693593E-004i</c:v>
                </c:pt>
                <c:pt idx="2174">
                  <c:v>-5,19759617716536E-004-5,17962508242315E-005i</c:v>
                </c:pt>
                <c:pt idx="2175">
                  <c:v>-7,76077376238907E-005+1,49036087035755E-004i</c:v>
                </c:pt>
                <c:pt idx="2176">
                  <c:v>5,45529414134696E-004+2,70962900555426E-004i</c:v>
                </c:pt>
                <c:pt idx="2177">
                  <c:v>-1,18236169037284E-004+6,19121899250564E-005i</c:v>
                </c:pt>
                <c:pt idx="2178">
                  <c:v>-1,33726688813395E-004+1,02030899231581E-004i</c:v>
                </c:pt>
                <c:pt idx="2179">
                  <c:v>-6,35337188321679E-005-3,69720503515747E-005i</c:v>
                </c:pt>
                <c:pt idx="2180">
                  <c:v>8,35802873299581E-004-1,86138445687508E-004i</c:v>
                </c:pt>
                <c:pt idx="2181">
                  <c:v>4,3781401465492E-005-2,74863269464813E-005i</c:v>
                </c:pt>
                <c:pt idx="2182">
                  <c:v>3,31668304295553E-004+3,1232285943363E-004i</c:v>
                </c:pt>
                <c:pt idx="2183">
                  <c:v>-2,09914344438964E-004-1,54345220720475E-004i</c:v>
                </c:pt>
                <c:pt idx="2184">
                  <c:v>-2,51054943142613E-004-2,60120353949361E-004i</c:v>
                </c:pt>
                <c:pt idx="2185">
                  <c:v>4,55292492280385E-005+3,89096846095699E-005i</c:v>
                </c:pt>
                <c:pt idx="2186">
                  <c:v>1,17773569009378E-004+9,30775329370651E-005i</c:v>
                </c:pt>
                <c:pt idx="2187">
                  <c:v>-1,23440397103563E-005+1,75635880546847E-005i</c:v>
                </c:pt>
                <c:pt idx="2188">
                  <c:v>-2,36209734644191E-004+1,57319875998908E-004i</c:v>
                </c:pt>
                <c:pt idx="2189">
                  <c:v>-1,63781292536136E-004+2,98859979453378E-004i</c:v>
                </c:pt>
                <c:pt idx="2190">
                  <c:v>4,69429716943035E-004-7,26096842269569E-005i</c:v>
                </c:pt>
                <c:pt idx="2191">
                  <c:v>-1,19036353225334E-004+3,45434926437973E-004i</c:v>
                </c:pt>
                <c:pt idx="2192">
                  <c:v>1,73572071909372E-004+2,13752402455649E-004i</c:v>
                </c:pt>
                <c:pt idx="2193">
                  <c:v>-8,4278952963835E-006+1,08607304034581E-004i</c:v>
                </c:pt>
                <c:pt idx="2194">
                  <c:v>2,83776656065583E-005+1,15449831192009E-004i</c:v>
                </c:pt>
                <c:pt idx="2195">
                  <c:v>2,01089000779806E-004-1,80425010669574E-004i</c:v>
                </c:pt>
                <c:pt idx="2196">
                  <c:v>1,09927733124676E-004-4,50430620651024E-004i</c:v>
                </c:pt>
                <c:pt idx="2197">
                  <c:v>-2,33196241349671E-004-2,06877113643707E-004i</c:v>
                </c:pt>
                <c:pt idx="2198">
                  <c:v>-4,48669035001549E-004-3,10445799205319E-004i</c:v>
                </c:pt>
                <c:pt idx="2199">
                  <c:v>-2,01617205737501E-004-1,9774832350492E-004i</c:v>
                </c:pt>
                <c:pt idx="2200">
                  <c:v>-2,39622708373554E-004+1,35453931097707E-005i</c:v>
                </c:pt>
                <c:pt idx="2201">
                  <c:v>-3,20260704668873E-004+1,67343006341597E-004i</c:v>
                </c:pt>
                <c:pt idx="2202">
                  <c:v>8,58734100981018E-005-6,18190449113671E-004i</c:v>
                </c:pt>
                <c:pt idx="2203">
                  <c:v>-1,30694703150917E-005+1,38852384838535E-004i</c:v>
                </c:pt>
                <c:pt idx="2204">
                  <c:v>2,86325343377399E-004+4,00555433117119E-005i</c:v>
                </c:pt>
                <c:pt idx="2205">
                  <c:v>3,4374649579305E-004-1,08710810966511E-004i</c:v>
                </c:pt>
                <c:pt idx="2206">
                  <c:v>4,25212559997198E-004+1,35905296697771E-004i</c:v>
                </c:pt>
                <c:pt idx="2207">
                  <c:v>2,33175745284455E-004-3,92970008007061E-004i</c:v>
                </c:pt>
                <c:pt idx="2208">
                  <c:v>2,95848899847971E-004-1,73351291673712E-004i</c:v>
                </c:pt>
                <c:pt idx="2209">
                  <c:v>2,06040087057745E-004-1,65761563389548E-004i</c:v>
                </c:pt>
                <c:pt idx="2210">
                  <c:v>4,40331686482365E-005-1,18797069412563E-004i</c:v>
                </c:pt>
                <c:pt idx="2211">
                  <c:v>4,66148666516418E-004-3,0418057173194E-004i</c:v>
                </c:pt>
                <c:pt idx="2212">
                  <c:v>-2,56619429189606E-004-3,69073405314998E-004i</c:v>
                </c:pt>
                <c:pt idx="2213">
                  <c:v>-5,24798437602439E-005+1,91603641304989E-004i</c:v>
                </c:pt>
                <c:pt idx="2214">
                  <c:v>-6,70297719674731E-005+3,19537488657366E-004i</c:v>
                </c:pt>
                <c:pt idx="2215">
                  <c:v>-1,88727593941396E-004+5,39442788494197E-005i</c:v>
                </c:pt>
                <c:pt idx="2216">
                  <c:v>7,21094555216707E-005+2,01511072547443E-004i</c:v>
                </c:pt>
                <c:pt idx="2217">
                  <c:v>1,33085541460575E-004+1,49865419866889E-004i</c:v>
                </c:pt>
                <c:pt idx="2218">
                  <c:v>-1,67934289591014E-004+1,41790898681425E-005i</c:v>
                </c:pt>
                <c:pt idx="2219">
                  <c:v>2,02432028846552E-004-2,77786424974201E-004i</c:v>
                </c:pt>
                <c:pt idx="2220">
                  <c:v>8,91979442872153E-005+1,91591724846439E-004i</c:v>
                </c:pt>
                <c:pt idx="2221">
                  <c:v>8,08845460371933E-004-2,08062852771256E-004i</c:v>
                </c:pt>
                <c:pt idx="2222">
                  <c:v>-2,02846117740897E-004-4,90367814859502E-004i</c:v>
                </c:pt>
                <c:pt idx="2223">
                  <c:v>6,640571863502E-004-3,78246672240261E-004i</c:v>
                </c:pt>
                <c:pt idx="2224">
                  <c:v>-3,54934888139165E-004-4,09281460478639E-004i</c:v>
                </c:pt>
                <c:pt idx="2225">
                  <c:v>-2,30559002524434E-004-1,50256220059103E-004i</c:v>
                </c:pt>
                <c:pt idx="2226">
                  <c:v>4,35540276931496E-004+3,16022707222712E-005i</c:v>
                </c:pt>
                <c:pt idx="2227">
                  <c:v>-5,37085548223347E-005-1,66155968105996E-004i</c:v>
                </c:pt>
                <c:pt idx="2228">
                  <c:v>5,2853525484797E-004-2,21729289771581E-004i</c:v>
                </c:pt>
                <c:pt idx="2229">
                  <c:v>-3,06643929158517E-004-2,54693229188215E-004i</c:v>
                </c:pt>
                <c:pt idx="2230">
                  <c:v>2,65291403574764E-004+2,52929499424991E-004i</c:v>
                </c:pt>
                <c:pt idx="2231">
                  <c:v>3,80014960586909E-004-1,53080386407455E-004i</c:v>
                </c:pt>
                <c:pt idx="2232">
                  <c:v>2,3045421738961E-004+2,02293209543287E-004i</c:v>
                </c:pt>
                <c:pt idx="2233">
                  <c:v>7,16641898640828E-004-1,01556439726262E-004i</c:v>
                </c:pt>
                <c:pt idx="2234">
                  <c:v>1,82492687601666E-004+2,4596351995701E-004i</c:v>
                </c:pt>
                <c:pt idx="2235">
                  <c:v>5,51146825691347E-005+1,93711754461046E-004i</c:v>
                </c:pt>
                <c:pt idx="2236">
                  <c:v>6,0191001965447E-004-2,01421683824833E-004i</c:v>
                </c:pt>
                <c:pt idx="2237">
                  <c:v>-1,70817892006565E-004+2,23362094856647E-004i</c:v>
                </c:pt>
                <c:pt idx="2238">
                  <c:v>1,42585432298031E-004-3,59359054789974E-004i</c:v>
                </c:pt>
                <c:pt idx="2239">
                  <c:v>-3,26430871326841E-004+8,65571037421349E-005i</c:v>
                </c:pt>
                <c:pt idx="2240">
                  <c:v>-3,70915386130968E-005+2,38006176353457E-004i</c:v>
                </c:pt>
                <c:pt idx="2241">
                  <c:v>-3,98669720808987E-004-4,28840621398669E-005i</c:v>
                </c:pt>
                <c:pt idx="2242">
                  <c:v>1,38929998654313E-004+3,17856702919344E-004i</c:v>
                </c:pt>
                <c:pt idx="2243">
                  <c:v>6,32313076371854E-005+1,30380274791703E-004i</c:v>
                </c:pt>
                <c:pt idx="2244">
                  <c:v>2,07117342386124E-004+8,0204841426932E-005i</c:v>
                </c:pt>
                <c:pt idx="2245">
                  <c:v>2,142981744878E-004+2,40437462728989E-004i</c:v>
                </c:pt>
                <c:pt idx="2246">
                  <c:v>3,17527404087796E-004-3,16990870675067E-004i</c:v>
                </c:pt>
                <c:pt idx="2247">
                  <c:v>2,89772162568211E-004+3,48381955163022E-004i</c:v>
                </c:pt>
                <c:pt idx="2248">
                  <c:v>1,16711428869253E-004-6,3095509465756E-004i</c:v>
                </c:pt>
                <c:pt idx="2249">
                  <c:v>-1,49355864799349E-004+3,74574488950375E-005i</c:v>
                </c:pt>
                <c:pt idx="2250">
                  <c:v>4,02896259465726E-004-4,44331484318159E-004i</c:v>
                </c:pt>
                <c:pt idx="2251">
                  <c:v>-1,30841913103931E-004-2,45149273689566E-004i</c:v>
                </c:pt>
                <c:pt idx="2252">
                  <c:v>2,27792944231903E-004-2,75190803886179E-004i</c:v>
                </c:pt>
                <c:pt idx="2253">
                  <c:v>-1,46186485855355E-004-3,60079234404729E-004i</c:v>
                </c:pt>
                <c:pt idx="2254">
                  <c:v>3,3388063275331E-005+1,10177516607221E-004i</c:v>
                </c:pt>
                <c:pt idx="2255">
                  <c:v>-1,8259871031623E-004+7,52838448389287E-005i</c:v>
                </c:pt>
                <c:pt idx="2256">
                  <c:v>-7,2088064578109E-005-8,03907625579538E-004i</c:v>
                </c:pt>
                <c:pt idx="2257">
                  <c:v>7,32657997214567E-004+3,3501885671166E-004i</c:v>
                </c:pt>
                <c:pt idx="2258">
                  <c:v>-5,10269888423149E-005+1,19353564390048E-004i</c:v>
                </c:pt>
                <c:pt idx="2259">
                  <c:v>3,36196299972115E-004-1,15685146569982E-004i</c:v>
                </c:pt>
                <c:pt idx="2260">
                  <c:v>6,24655626851046E-004+6,2665266431172E-005i</c:v>
                </c:pt>
                <c:pt idx="2261">
                  <c:v>2,41440681398381E-004+1,89442504513542E-004i</c:v>
                </c:pt>
                <c:pt idx="2262">
                  <c:v>5,62013615032103E-004-2,03524370713268E-004i</c:v>
                </c:pt>
                <c:pt idx="2263">
                  <c:v>4,33057976822508E-004+2,68217159032648E-004i</c:v>
                </c:pt>
                <c:pt idx="2264">
                  <c:v>1,76497995804463E-004+8,35794246138496E-005i</c:v>
                </c:pt>
                <c:pt idx="2265">
                  <c:v>9,86449110090703E-005+1,02522386754811E-004i</c:v>
                </c:pt>
                <c:pt idx="2266">
                  <c:v>-4,77949589705887E-004+1,88059745002438E-004i</c:v>
                </c:pt>
                <c:pt idx="2267">
                  <c:v>5,85283082232904E-004-1,66187275299036E-004i</c:v>
                </c:pt>
                <c:pt idx="2268">
                  <c:v>-4,31155921939319E-004+4,0782357781687E-004i</c:v>
                </c:pt>
                <c:pt idx="2269">
                  <c:v>2,90654219049704E-004+1,33737512317187E-004i</c:v>
                </c:pt>
                <c:pt idx="2270">
                  <c:v>-1,45967810957956E-004+2,27994649967898E-006i</c:v>
                </c:pt>
                <c:pt idx="2271">
                  <c:v>1,2942467843831E-004+3,22456271035196E-004i</c:v>
                </c:pt>
                <c:pt idx="2272">
                  <c:v>3,33419095050985E-004-1,01350930125336E-004i</c:v>
                </c:pt>
                <c:pt idx="2273">
                  <c:v>-5,6454322453544E-007-7,82430495978603E-005i</c:v>
                </c:pt>
                <c:pt idx="2274">
                  <c:v>1,69460183332466E-004+1,21336344456371E-004i</c:v>
                </c:pt>
                <c:pt idx="2275">
                  <c:v>-2,54478065717561E-005-1,26873621336878E-004i</c:v>
                </c:pt>
                <c:pt idx="2276">
                  <c:v>-2,29658264463175E-004-3,89447858649989E-005i</c:v>
                </c:pt>
                <c:pt idx="2277">
                  <c:v>1,39066040876053E-004-1,84097152570759E-004i</c:v>
                </c:pt>
                <c:pt idx="2278">
                  <c:v>1,20901039355581E-004+6,61719883781201E-005i</c:v>
                </c:pt>
                <c:pt idx="2279">
                  <c:v>6,28196847070675E-005-5,7857951678351E-004i</c:v>
                </c:pt>
                <c:pt idx="2280">
                  <c:v>1,6611916559494E-004-3,88184345003279E-005i</c:v>
                </c:pt>
                <c:pt idx="2281">
                  <c:v>1,40836031958439E-004-1,71776608644258E-005i</c:v>
                </c:pt>
                <c:pt idx="2282">
                  <c:v>-9,42409670226345E-005+2,45775033802274E-004i</c:v>
                </c:pt>
                <c:pt idx="2283">
                  <c:v>6,28053591418517E-005-2,20902534304459E-004i</c:v>
                </c:pt>
                <c:pt idx="2284">
                  <c:v>3,48586862888967E-004-4,23738433168208E-004i</c:v>
                </c:pt>
                <c:pt idx="2285">
                  <c:v>1,22224035457334E-004-4,92965899983549E-004i</c:v>
                </c:pt>
                <c:pt idx="2286">
                  <c:v>1,27877520490221E-004+1,73267801861236E-005i</c:v>
                </c:pt>
                <c:pt idx="2287">
                  <c:v>1,69555825226967E-004+6,09390124139877E-006i</c:v>
                </c:pt>
                <c:pt idx="2288">
                  <c:v>2,23404255761659E-004+4,28794753425452E-004i</c:v>
                </c:pt>
                <c:pt idx="2289">
                  <c:v>-4,48500710311847E-004-2,11051889587854E-004i</c:v>
                </c:pt>
                <c:pt idx="2290">
                  <c:v>4,63711596875883E-004-1,21301471999913E-004i</c:v>
                </c:pt>
                <c:pt idx="2291">
                  <c:v>3,13597471736766E-004+1,91078885264904E-004i</c:v>
                </c:pt>
                <c:pt idx="2292">
                  <c:v>1,84838197950976E-005-4,49595700273949E-005i</c:v>
                </c:pt>
                <c:pt idx="2293">
                  <c:v>-7,63645000222838E-005-5,32567555738254E-005i</c:v>
                </c:pt>
                <c:pt idx="2294">
                  <c:v>1,51123056290582E-004-2,83957674939744E-004i</c:v>
                </c:pt>
                <c:pt idx="2295">
                  <c:v>-5,35834584499111E-006+1,32295175281898E-004i</c:v>
                </c:pt>
                <c:pt idx="2296">
                  <c:v>-1,57775985325564E-004+7,96093908596871E-005i</c:v>
                </c:pt>
                <c:pt idx="2297">
                  <c:v>-1,70664814576229E-004-2,83620438894838E-005i</c:v>
                </c:pt>
                <c:pt idx="2298">
                  <c:v>-1,06788924376319E-005-7,76852163291634E-005i</c:v>
                </c:pt>
                <c:pt idx="2299">
                  <c:v>-1,82069409898641E-004-3,39508454014498E-005i</c:v>
                </c:pt>
                <c:pt idx="2300">
                  <c:v>2,53637994570956E-004-3,23934480865886E-004i</c:v>
                </c:pt>
                <c:pt idx="2301">
                  <c:v>-4,44364197792358E-005-3,38366339457004E-005i</c:v>
                </c:pt>
                <c:pt idx="2302">
                  <c:v>-1,64726503669627E-004-1,53405583761322E-004i</c:v>
                </c:pt>
                <c:pt idx="2303">
                  <c:v>1,43004431426352E-004-2,6148143512734E-005i</c:v>
                </c:pt>
                <c:pt idx="2304">
                  <c:v>-1,1700529619414E-004-1,82011526501668E-004i</c:v>
                </c:pt>
                <c:pt idx="2305">
                  <c:v>-4,18301304743653E-005+1,40270782949375E-004i</c:v>
                </c:pt>
                <c:pt idx="2306">
                  <c:v>7,12601695213727E-005+1,60148129963698E-004i</c:v>
                </c:pt>
                <c:pt idx="2307">
                  <c:v>2,57361373525151E-004-1,99236996936254E-004i</c:v>
                </c:pt>
                <c:pt idx="2308">
                  <c:v>4,06011695834561E-004-4,01740500230314E-004i</c:v>
                </c:pt>
                <c:pt idx="2309">
                  <c:v>3,0619663854262E-004-6,38571435173825E-005i</c:v>
                </c:pt>
                <c:pt idx="2310">
                  <c:v>-7,42164388690255E-005-1,62007992007168E-004i</c:v>
                </c:pt>
                <c:pt idx="2311">
                  <c:v>1,95496163186653E-004+2,67052501515991E-004i</c:v>
                </c:pt>
                <c:pt idx="2312">
                  <c:v>7,46603232144611E-005+1,73883317310928E-004i</c:v>
                </c:pt>
                <c:pt idx="2313">
                  <c:v>7,61215317477497E-005-1,39727925927646E-004i</c:v>
                </c:pt>
                <c:pt idx="2314">
                  <c:v>-1,4244492716003E-004+1,96364952370954E-004i</c:v>
                </c:pt>
                <c:pt idx="2315">
                  <c:v>3,32869049317594E-004+4,96554830035656E-004i</c:v>
                </c:pt>
                <c:pt idx="2316">
                  <c:v>1,86149255644772E-004-2,42496171652129E-004i</c:v>
                </c:pt>
                <c:pt idx="2317">
                  <c:v>3,87856760643017E-004-1,30887578844789E-004i</c:v>
                </c:pt>
                <c:pt idx="2318">
                  <c:v>-4,37970546932438E-005-2,30928993292259E-004i</c:v>
                </c:pt>
                <c:pt idx="2319">
                  <c:v>3,57934877087249E-004-2,50370101246893E-004i</c:v>
                </c:pt>
                <c:pt idx="2320">
                  <c:v>-1,78604083960201E-004+2,34933567767918E-004i</c:v>
                </c:pt>
                <c:pt idx="2321">
                  <c:v>1,12396727971195E-004-6,23739987174584E-005i</c:v>
                </c:pt>
                <c:pt idx="2322">
                  <c:v>2,74231898350047E-004+6,56939474000147E-005i</c:v>
                </c:pt>
                <c:pt idx="2323">
                  <c:v>-5,01992309006246E-004-3,66066852373907E-004i</c:v>
                </c:pt>
                <c:pt idx="2324">
                  <c:v>-1,01042547677774E-004+1,07995170724073E-004i</c:v>
                </c:pt>
                <c:pt idx="2325">
                  <c:v>1,05061435840162E-004-1,54326658562428E-004i</c:v>
                </c:pt>
                <c:pt idx="2326">
                  <c:v>6,69211094141585E-005-2,97017064398726E-006i</c:v>
                </c:pt>
                <c:pt idx="2327">
                  <c:v>3,88809794768958E-004-7,6220483002205E-005i</c:v>
                </c:pt>
                <c:pt idx="2328">
                  <c:v>1,96620625131222E-004+3,67958853964793E-004i</c:v>
                </c:pt>
                <c:pt idx="2329">
                  <c:v>-4,32000877113327E-005-1,06150041438489E-004i</c:v>
                </c:pt>
                <c:pt idx="2330">
                  <c:v>2,18055233807972E-004+4,09880570897313E-004i</c:v>
                </c:pt>
                <c:pt idx="2331">
                  <c:v>1,37024190708021E-004-4,67523056183207E-005i</c:v>
                </c:pt>
                <c:pt idx="2332">
                  <c:v>2,40677997235406E-004-2,27931335267616E-004i</c:v>
                </c:pt>
                <c:pt idx="2333">
                  <c:v>-1,88287683457528E-004-4,87622028749903E-004i</c:v>
                </c:pt>
                <c:pt idx="2334">
                  <c:v>2,56812263753934E-004+6,52563974320138E-005i</c:v>
                </c:pt>
                <c:pt idx="2335">
                  <c:v>8,89686821454461E-005-2,02010552639561E-004i</c:v>
                </c:pt>
                <c:pt idx="2336">
                  <c:v>1,25246554752747E-004-5,14971330583111E-005i</c:v>
                </c:pt>
                <c:pt idx="2337">
                  <c:v>2,63918674462492E-004+1,65729558087197E-004i</c:v>
                </c:pt>
                <c:pt idx="2338">
                  <c:v>1,61383791405482E-004+1,3367959754784E-004i</c:v>
                </c:pt>
                <c:pt idx="2339">
                  <c:v>-3,17464315012397E-004+1,94411447889522E-004i</c:v>
                </c:pt>
                <c:pt idx="2340">
                  <c:v>1,78045440673816E-004+2,01434654231395E-004i</c:v>
                </c:pt>
                <c:pt idx="2341">
                  <c:v>5,96104711033373E-005+2,5062095284966E-004i</c:v>
                </c:pt>
                <c:pt idx="2342">
                  <c:v>3,10939984573077E-004+2,50436886438267E-005i</c:v>
                </c:pt>
                <c:pt idx="2343">
                  <c:v>1,84545653009181E-005-6,7283361514013E-005i</c:v>
                </c:pt>
                <c:pt idx="2344">
                  <c:v>2,74381135845125E-004-2,96516844108025E-004i</c:v>
                </c:pt>
                <c:pt idx="2345">
                  <c:v>1,83530039950453E-004+3,42654926688444E-004i</c:v>
                </c:pt>
                <c:pt idx="2346">
                  <c:v>-1,45865966738755E-004+3,95437421650446E-004i</c:v>
                </c:pt>
                <c:pt idx="2347">
                  <c:v>1,3367969496092E-004-1,72435941718183E-004i</c:v>
                </c:pt>
                <c:pt idx="2348">
                  <c:v>1,05540295633173E-004-4,05333869775771E-004i</c:v>
                </c:pt>
                <c:pt idx="2349">
                  <c:v>-1,95623790978996E-004-2,65045282138163E-004i</c:v>
                </c:pt>
                <c:pt idx="2350">
                  <c:v>-2,96131335548806E-005-1,23699512646166E-004i</c:v>
                </c:pt>
                <c:pt idx="2351">
                  <c:v>-1,11123895333101E-005+3,77725695169996E-004i</c:v>
                </c:pt>
                <c:pt idx="2352">
                  <c:v>-3,03929677001984E-005-2,70581763493009E-004i</c:v>
                </c:pt>
                <c:pt idx="2353">
                  <c:v>8,01058561276002E-005+3,66872208675558E-005i</c:v>
                </c:pt>
                <c:pt idx="2354">
                  <c:v>1,34134651998076E-004-1,41732433607246E-004i</c:v>
                </c:pt>
                <c:pt idx="2355">
                  <c:v>2,03149184232802E-004+2,61898780727065E-004i</c:v>
                </c:pt>
                <c:pt idx="2356">
                  <c:v>-7,00440509574859E-005+5,12770566155878E-004i</c:v>
                </c:pt>
                <c:pt idx="2357">
                  <c:v>4,79877770342833E-004+2,02017690071101E-004i</c:v>
                </c:pt>
                <c:pt idx="2358">
                  <c:v>1,0879095023079E-004-4,85235485794084E-004i</c:v>
                </c:pt>
                <c:pt idx="2359">
                  <c:v>1,65197570684997E-004+9,58498959261227E-005i</c:v>
                </c:pt>
                <c:pt idx="2360">
                  <c:v>-7,08233673958651E-005-3,59300152902515E-004i</c:v>
                </c:pt>
                <c:pt idx="2361">
                  <c:v>4,76879718970938E-004-1,18787212112004E-005i</c:v>
                </c:pt>
                <c:pt idx="2362">
                  <c:v>1,5301177201634E-005-1,17006310124457E-004i</c:v>
                </c:pt>
                <c:pt idx="2363">
                  <c:v>3,32525717106439E-004+2,41939603168819E-005i</c:v>
                </c:pt>
                <c:pt idx="2364">
                  <c:v>-6,74325062057488E-005-1,45195615375632E-004i</c:v>
                </c:pt>
                <c:pt idx="2365">
                  <c:v>-1,93601369555563E-004+1,47290298648137E-004i</c:v>
                </c:pt>
                <c:pt idx="2366">
                  <c:v>-2,92324266872212E-004+4,84371245526544E-004i</c:v>
                </c:pt>
                <c:pt idx="2367">
                  <c:v>-2,55648591891025E-004+6,78592067024585E-005i</c:v>
                </c:pt>
                <c:pt idx="2368">
                  <c:v>7,31989145437567E-005+2,36378028694326E-005i</c:v>
                </c:pt>
                <c:pt idx="2369">
                  <c:v>3,98316791452932E-005+1,85752123217652E-004i</c:v>
                </c:pt>
                <c:pt idx="2370">
                  <c:v>-2,6643829870604E-004+2,49426087469923E-004i</c:v>
                </c:pt>
                <c:pt idx="2371">
                  <c:v>5,64243046696981E-005+6,85768591463776E-005i</c:v>
                </c:pt>
                <c:pt idx="2372">
                  <c:v>-9,49607787359565E-006+1,9229940612426E-004i</c:v>
                </c:pt>
                <c:pt idx="2373">
                  <c:v>1,35554970861464E-004-2,42248898677658E-004i</c:v>
                </c:pt>
                <c:pt idx="2374">
                  <c:v>-2,58423472594808E-005-4,04747440909558E-004i</c:v>
                </c:pt>
                <c:pt idx="2375">
                  <c:v>-1,77272181903091E-004-4,59412575971057E-004i</c:v>
                </c:pt>
                <c:pt idx="2376">
                  <c:v>-9,33054207047057E-005+1,04622280040473E-004i</c:v>
                </c:pt>
                <c:pt idx="2377">
                  <c:v>-2,58195795184016E-004-3,89045056500842E-004i</c:v>
                </c:pt>
                <c:pt idx="2378">
                  <c:v>2,64128839651631E-004-2,6129018438627E-006i</c:v>
                </c:pt>
                <c:pt idx="2379">
                  <c:v>2,13983933061997E-004+1,11406290469048E-004i</c:v>
                </c:pt>
                <c:pt idx="2380">
                  <c:v>-4,44878753437964E-004+2,68298104747786E-004i</c:v>
                </c:pt>
                <c:pt idx="2381">
                  <c:v>-1,49185553626516E-004-1,07651609757893E-004i</c:v>
                </c:pt>
                <c:pt idx="2382">
                  <c:v>1,53733865857402E-004+5,45068786356904E-004i</c:v>
                </c:pt>
                <c:pt idx="2383">
                  <c:v>3,60412426982085E-004-6,44253392936363E-005i</c:v>
                </c:pt>
                <c:pt idx="2384">
                  <c:v>4,75230743893105E-004-3,34498813610094E-004i</c:v>
                </c:pt>
                <c:pt idx="2385">
                  <c:v>4,6595818820969E-005-1,54577672687811E-004i</c:v>
                </c:pt>
                <c:pt idx="2386">
                  <c:v>3,72713912091125E-004-3,13253954566197E-004i</c:v>
                </c:pt>
                <c:pt idx="2387">
                  <c:v>1,20275519999653E-004-1,42516760496965E-004i</c:v>
                </c:pt>
                <c:pt idx="2388">
                  <c:v>2,97128317402731E-004-1,70359440555818E-004i</c:v>
                </c:pt>
                <c:pt idx="2389">
                  <c:v>-4,10467547617871E-004-1,75029761048335E-004i</c:v>
                </c:pt>
                <c:pt idx="2390">
                  <c:v>-3,59155902900404E-004-1,25415345676618E-004i</c:v>
                </c:pt>
                <c:pt idx="2391">
                  <c:v>-3,26841192947208E-004-1,64909624010123E-004i</c:v>
                </c:pt>
                <c:pt idx="2392">
                  <c:v>2,69249837797662E-004-1,82358818877324E-005i</c:v>
                </c:pt>
                <c:pt idx="2393">
                  <c:v>6,48245138171316E-005+2,86936292132942E-004i</c:v>
                </c:pt>
                <c:pt idx="2394">
                  <c:v>-5,01285064301608E-004+2,74444528927264E-004i</c:v>
                </c:pt>
                <c:pt idx="2395">
                  <c:v>-1,04168106687176E-004+1,92940617748953E-004i</c:v>
                </c:pt>
                <c:pt idx="2396">
                  <c:v>3,26023781248823E-004-9,86195649303363E-005i</c:v>
                </c:pt>
                <c:pt idx="2397">
                  <c:v>7,81258561377732E-005+1,4026880810302E-004i</c:v>
                </c:pt>
                <c:pt idx="2398">
                  <c:v>3,14284059823678E-004+1,2982975620065E-004i</c:v>
                </c:pt>
                <c:pt idx="2399">
                  <c:v>3,71537935124823E-004-2,68607652880463E-004i</c:v>
                </c:pt>
                <c:pt idx="2400">
                  <c:v>-4,88611759243772E-005-2,1345538073029E-004i</c:v>
                </c:pt>
                <c:pt idx="2401">
                  <c:v>-5,79844728006647E-005-2,35072686338592E-004i</c:v>
                </c:pt>
                <c:pt idx="2402">
                  <c:v>6,85652360488288E-005-2,87662338462841E-004i</c:v>
                </c:pt>
                <c:pt idx="2403">
                  <c:v>1,92712948594902E-004+1,0849496190678E-004i</c:v>
                </c:pt>
                <c:pt idx="2404">
                  <c:v>-4,86375138485449E-004-2,48752971397803E-004i</c:v>
                </c:pt>
                <c:pt idx="2405">
                  <c:v>-1,58107153799997E-004-2,00854845468677E-004i</c:v>
                </c:pt>
                <c:pt idx="2406">
                  <c:v>6,42381775823942E-005-2,23268471785727E-004i</c:v>
                </c:pt>
                <c:pt idx="2407">
                  <c:v>8,01288701884998E-005+1,31325176390168E-004i</c:v>
                </c:pt>
                <c:pt idx="2408">
                  <c:v>3,48082095883914E-005-8,52053483200448E-005i</c:v>
                </c:pt>
                <c:pt idx="2409">
                  <c:v>2,29657429161511E-004-2,3201168714205E-004i</c:v>
                </c:pt>
                <c:pt idx="2410">
                  <c:v>-1,16653129279403E-005-6,40992798105822E-005i</c:v>
                </c:pt>
                <c:pt idx="2411">
                  <c:v>3,09199525856151E-004-3,73419115925154E-004i</c:v>
                </c:pt>
                <c:pt idx="2412">
                  <c:v>-1,07494906869045E-004-4,50450128067038E-004i</c:v>
                </c:pt>
                <c:pt idx="2413">
                  <c:v>4,61645058377945E-004-4,46539276467645E-004i</c:v>
                </c:pt>
                <c:pt idx="2414">
                  <c:v>9,44954059294157E-005-3,89291741746503E-004i</c:v>
                </c:pt>
                <c:pt idx="2415">
                  <c:v>1,36097877216252E-004-5,18851875987084E-004i</c:v>
                </c:pt>
                <c:pt idx="2416">
                  <c:v>9,47078906759862E-006-2,55132788673087E-004i</c:v>
                </c:pt>
                <c:pt idx="2417">
                  <c:v>2,16502319738476E-004+1,83426509483096E-004i</c:v>
                </c:pt>
                <c:pt idx="2418">
                  <c:v>2,4019655229169E-004-3,27204851516106E-005i</c:v>
                </c:pt>
                <c:pt idx="2419">
                  <c:v>1,65043497001969E-004-3,27147707162545E-004i</c:v>
                </c:pt>
                <c:pt idx="2420">
                  <c:v>2,70923475590317E-004+2,66909025370406E-004i</c:v>
                </c:pt>
                <c:pt idx="2421">
                  <c:v>3,51299509580239E-004+1,80815819794992E-005i</c:v>
                </c:pt>
                <c:pt idx="2422">
                  <c:v>8,16472135261223E-005+3,98054061437025E-004i</c:v>
                </c:pt>
                <c:pt idx="2423">
                  <c:v>4,55766722412441E-004-7,85769266739637E-005i</c:v>
                </c:pt>
                <c:pt idx="2424">
                  <c:v>3,82971270251641E-004-3,91898279687888E-004i</c:v>
                </c:pt>
                <c:pt idx="2425">
                  <c:v>2,64377309870422E-004-1,50659322654877E-004i</c:v>
                </c:pt>
                <c:pt idx="2426">
                  <c:v>3,2539290552946E-004+9,3210345548777E-005i</c:v>
                </c:pt>
                <c:pt idx="2427">
                  <c:v>2,24272040622135E-004-5,30395776016134E-005i</c:v>
                </c:pt>
                <c:pt idx="2428">
                  <c:v>4,94268615211845E-005-1,91580426545623E-004i</c:v>
                </c:pt>
                <c:pt idx="2429">
                  <c:v>-1,03768849740253E-004-2,43752991629403E-004i</c:v>
                </c:pt>
                <c:pt idx="2430">
                  <c:v>-1,94316249037885E-004-2,34458329586132E-004i</c:v>
                </c:pt>
                <c:pt idx="2431">
                  <c:v>-1,46804553238822E-004+3,44982187865549E-005i</c:v>
                </c:pt>
                <c:pt idx="2432">
                  <c:v>2,62443594188103E-005+1,76251064222475E-004i</c:v>
                </c:pt>
                <c:pt idx="2433">
                  <c:v>3,9353764543E-004+1,23992421988106E-004i</c:v>
                </c:pt>
                <c:pt idx="2434">
                  <c:v>-4,75106752844011E-005+2,5351094594567E-004i</c:v>
                </c:pt>
                <c:pt idx="2435">
                  <c:v>-2,70927890183349E-004-2,64744579144189E-004i</c:v>
                </c:pt>
                <c:pt idx="2436">
                  <c:v>3,70704527568756E-004-8,95393054729741E-005i</c:v>
                </c:pt>
                <c:pt idx="2437">
                  <c:v>3,88548063717064E-004+1,6903098496684E-004i</c:v>
                </c:pt>
                <c:pt idx="2438">
                  <c:v>2,21646663648066E-004-2,09618010652418E-004i</c:v>
                </c:pt>
                <c:pt idx="2439">
                  <c:v>2,73871521110004E-004+3,16311612922787E-004i</c:v>
                </c:pt>
                <c:pt idx="2440">
                  <c:v>7,34962780115712E-004-5,94352524684988E-004i</c:v>
                </c:pt>
                <c:pt idx="2441">
                  <c:v>2,32012177602196E-004-2,47042183072292E-005i</c:v>
                </c:pt>
                <c:pt idx="2442">
                  <c:v>5,03488510577658E-004-1,15431143049445E-004i</c:v>
                </c:pt>
                <c:pt idx="2443">
                  <c:v>7,00887313587345E-005-1,20111128845157E-004i</c:v>
                </c:pt>
                <c:pt idx="2444">
                  <c:v>4,39215423617963E-004+2,94761363990224E-004i</c:v>
                </c:pt>
                <c:pt idx="2445">
                  <c:v>1,41531203382543E-004+2,36190584741786E-005i</c:v>
                </c:pt>
                <c:pt idx="2446">
                  <c:v>-8,11665774333189E-006+1,96188372238462E-004i</c:v>
                </c:pt>
                <c:pt idx="2447">
                  <c:v>3,25367160923299E-004+2,13666573571509E-004i</c:v>
                </c:pt>
                <c:pt idx="2448">
                  <c:v>-6,36389115128393E-005+1,32292286432085E-004i</c:v>
                </c:pt>
                <c:pt idx="2449">
                  <c:v>1,73340148731919E-004-8,47596915430588E-006i</c:v>
                </c:pt>
                <c:pt idx="2450">
                  <c:v>7,7328209254607E-004-3,97748198204904E-004i</c:v>
                </c:pt>
                <c:pt idx="2451">
                  <c:v>3,96559711271353E-005+4,96907875225264E-004i</c:v>
                </c:pt>
                <c:pt idx="2452">
                  <c:v>1,37348936836785E-004-2,39777846594069E-004i</c:v>
                </c:pt>
                <c:pt idx="2453">
                  <c:v>3,78007098186698E-004+2,5163583332201E-004i</c:v>
                </c:pt>
                <c:pt idx="2454">
                  <c:v>2,87976521040916E-004+1,68156432980958E-004i</c:v>
                </c:pt>
                <c:pt idx="2455">
                  <c:v>-1,56536154060031E-004-4,24429154079463E-004i</c:v>
                </c:pt>
                <c:pt idx="2456">
                  <c:v>3,18285772400925E-004+1,88252524025312E-005i</c:v>
                </c:pt>
                <c:pt idx="2457">
                  <c:v>2,49612204184342E-004+1,63790720512147E-004i</c:v>
                </c:pt>
                <c:pt idx="2458">
                  <c:v>-4,48790415581633E-004-6,29078503690196E-005i</c:v>
                </c:pt>
                <c:pt idx="2459">
                  <c:v>3,49280136203858E-005-2,35378974918826E-004i</c:v>
                </c:pt>
                <c:pt idx="2460">
                  <c:v>3,70844498087613E-004-3,91418595155665E-005i</c:v>
                </c:pt>
                <c:pt idx="2461">
                  <c:v>3,19905878903002E-004+5,19307832860202E-004i</c:v>
                </c:pt>
                <c:pt idx="2462">
                  <c:v>-2,06104535676433E-004+2,51217798888481E-004i</c:v>
                </c:pt>
                <c:pt idx="2463">
                  <c:v>-3,37298252744052E-004+1,28790616581069E-004i</c:v>
                </c:pt>
                <c:pt idx="2464">
                  <c:v>4,98374819069588E-004+1,36604419334169E-004i</c:v>
                </c:pt>
                <c:pt idx="2465">
                  <c:v>-6,16828503377532E-005-1,92971509533042E-004i</c:v>
                </c:pt>
                <c:pt idx="2466">
                  <c:v>1,58500910721697E-004-2,40500344802609E-004i</c:v>
                </c:pt>
                <c:pt idx="2467">
                  <c:v>4,62785145560269E-004-1,13883164144589E-004i</c:v>
                </c:pt>
                <c:pt idx="2468">
                  <c:v>6,85245605469647E-005+3,94562398974969E-004i</c:v>
                </c:pt>
                <c:pt idx="2469">
                  <c:v>6,99267007722591E-005-6,50154584284393E-004i</c:v>
                </c:pt>
                <c:pt idx="2470">
                  <c:v>5,08135407245259E-004+1,58829661718442E-004i</c:v>
                </c:pt>
                <c:pt idx="2471">
                  <c:v>1,10412495984227E-004+2,6541654712971E-004i</c:v>
                </c:pt>
                <c:pt idx="2472">
                  <c:v>-4,67014492304003E-004-2,27599967084492E-004i</c:v>
                </c:pt>
                <c:pt idx="2473">
                  <c:v>-9,5103836582367E-006+1,31757090448731E-004i</c:v>
                </c:pt>
                <c:pt idx="2474">
                  <c:v>5,2264670386006E-004+2,17462135138395E-004i</c:v>
                </c:pt>
                <c:pt idx="2475">
                  <c:v>-1,45201285292859E-005+2,54149685734237E-004i</c:v>
                </c:pt>
                <c:pt idx="2476">
                  <c:v>3,84740699047662E-004+1,73920682464434E-004i</c:v>
                </c:pt>
                <c:pt idx="2477">
                  <c:v>3,74037959070127E-004+2,25572281257616E-004i</c:v>
                </c:pt>
                <c:pt idx="2478">
                  <c:v>2,10515296994247E-005+3,36676614731141E-004i</c:v>
                </c:pt>
                <c:pt idx="2479">
                  <c:v>-2,37388194485324E-004+7,69244803935855E-006i</c:v>
                </c:pt>
                <c:pt idx="2480">
                  <c:v>-1,99634834662081E-005+3,22155160092001E-004i</c:v>
                </c:pt>
                <c:pt idx="2481">
                  <c:v>1,40954634813222E-004+1,43816382821335E-004i</c:v>
                </c:pt>
                <c:pt idx="2482">
                  <c:v>-6,40010735877099E-004-1,90722447919921E-004i</c:v>
                </c:pt>
                <c:pt idx="2483">
                  <c:v>-1,15561992158028E-004-2,50637992265873E-004i</c:v>
                </c:pt>
                <c:pt idx="2484">
                  <c:v>3,82011857769722E-004+4,86712168989416E-005i</c:v>
                </c:pt>
                <c:pt idx="2485">
                  <c:v>-6,36018827287968E-005+2,90018067459947E-004i</c:v>
                </c:pt>
                <c:pt idx="2486">
                  <c:v>-1,3022563176995E-004-1,1197555795367E-004i</c:v>
                </c:pt>
                <c:pt idx="2487">
                  <c:v>-4,36454855061129E-005+5,71294442843762E-005i</c:v>
                </c:pt>
                <c:pt idx="2488">
                  <c:v>-2,1777986977136E-004+5,32462243448225E-005i</c:v>
                </c:pt>
                <c:pt idx="2489">
                  <c:v>-7,87848163089205E-005+7,97482977469392E-005i</c:v>
                </c:pt>
                <c:pt idx="2490">
                  <c:v>2,14458905708487E-004-5,44687633808399E-005i</c:v>
                </c:pt>
                <c:pt idx="2491">
                  <c:v>1,70839776035231E-004-5,09728461829637E-004i</c:v>
                </c:pt>
                <c:pt idx="2492">
                  <c:v>-4,35301975239011E-004+2,94525955387304E-005i</c:v>
                </c:pt>
                <c:pt idx="2493">
                  <c:v>8,79940977796552E-005-3,85155525182612E-004i</c:v>
                </c:pt>
                <c:pt idx="2494">
                  <c:v>2,86107283012105E-004+2,03687411252931E-004i</c:v>
                </c:pt>
                <c:pt idx="2495">
                  <c:v>2,70385156274006E-004+3,80559040856481E-004i</c:v>
                </c:pt>
                <c:pt idx="2496">
                  <c:v>1,53267298535738E-004+5,42109811093664E-004i</c:v>
                </c:pt>
                <c:pt idx="2497">
                  <c:v>-9,18968301830136E-005-3,65191898654584E-005i</c:v>
                </c:pt>
                <c:pt idx="2498">
                  <c:v>-1,10269207476046E-004-2,70097626774754E-004i</c:v>
                </c:pt>
                <c:pt idx="2499">
                  <c:v>1,29968940357626E-004+4,10584234463471E-004i</c:v>
                </c:pt>
                <c:pt idx="2500">
                  <c:v>-2,43777037910103E-004-1,43040614021192E-004i</c:v>
                </c:pt>
                <c:pt idx="2501">
                  <c:v>3,25950944727855E-004-2,64898987712717E-004i</c:v>
                </c:pt>
                <c:pt idx="2502">
                  <c:v>2,01164273783147E-004+3,91872516014318E-004i</c:v>
                </c:pt>
                <c:pt idx="2503">
                  <c:v>9,1495755509451E-005-5,73534060917555E-004i</c:v>
                </c:pt>
                <c:pt idx="2504">
                  <c:v>-1,91038250004442E-004-1,62887374188427E-004i</c:v>
                </c:pt>
                <c:pt idx="2505">
                  <c:v>1,90947129107174E-004+2,04673529554853E-004i</c:v>
                </c:pt>
                <c:pt idx="2506">
                  <c:v>-2,06904040929675E-004-1,14027744150119E-004i</c:v>
                </c:pt>
                <c:pt idx="2507">
                  <c:v>-1,55305834740883E-004-5,25841446672204E-004i</c:v>
                </c:pt>
                <c:pt idx="2508">
                  <c:v>-1,63783714326088E-004-2,60207652933699E-004i</c:v>
                </c:pt>
                <c:pt idx="2509">
                  <c:v>2,70046643701372E-004+1,71894299396251E-004i</c:v>
                </c:pt>
                <c:pt idx="2510">
                  <c:v>3,65645716258299E-005+3,13613783082031E-005i</c:v>
                </c:pt>
                <c:pt idx="2511">
                  <c:v>-2,2414353013562E-005-6,23936483045207E-005i</c:v>
                </c:pt>
                <c:pt idx="2512">
                  <c:v>1,46527724724891E-004-2,1126059538746E-004i</c:v>
                </c:pt>
                <c:pt idx="2513">
                  <c:v>1,28950444625967E-004-2,07973803356138E-004i</c:v>
                </c:pt>
                <c:pt idx="2514">
                  <c:v>1,32040429078443E-005-5,04077957202849E-005i</c:v>
                </c:pt>
                <c:pt idx="2515">
                  <c:v>-1,43554654289341E-004+2,08171881539093E-005i</c:v>
                </c:pt>
                <c:pt idx="2516">
                  <c:v>2,31254432984063E-004+5,32962656510646E-005i</c:v>
                </c:pt>
                <c:pt idx="2517">
                  <c:v>2,10176579669567E-004+9,25307389830164E-005i</c:v>
                </c:pt>
                <c:pt idx="2518">
                  <c:v>3,21688162853917E-004-1,6129325381216E-004i</c:v>
                </c:pt>
                <c:pt idx="2519">
                  <c:v>3,06285242070553E-004-1,86227297498753E-004i</c:v>
                </c:pt>
                <c:pt idx="2520">
                  <c:v>-2,18508505513117E-004+3,20539541649096E-004i</c:v>
                </c:pt>
                <c:pt idx="2521">
                  <c:v>-4,29509981559293E-004-1,27751311188838E-004i</c:v>
                </c:pt>
                <c:pt idx="2522">
                  <c:v>5,4428249914946E-004+1,29411079713174E-004i</c:v>
                </c:pt>
                <c:pt idx="2523">
                  <c:v>7,13405127345147E-005-4,25259085840892E-004i</c:v>
                </c:pt>
                <c:pt idx="2524">
                  <c:v>1,13945433369962E-004-1,75922830719704E-004i</c:v>
                </c:pt>
                <c:pt idx="2525">
                  <c:v>-1,14755286653603E-004+2,87916465707569E-004i</c:v>
                </c:pt>
                <c:pt idx="2526">
                  <c:v>1,99369758735064E-004+2,47595627237334E-004i</c:v>
                </c:pt>
                <c:pt idx="2527">
                  <c:v>-1,50326768642858E-004-1,80258750749976E-004i</c:v>
                </c:pt>
                <c:pt idx="2528">
                  <c:v>8,03226178750652E-005-2,10364742405742E-004i</c:v>
                </c:pt>
                <c:pt idx="2529">
                  <c:v>-4,76892504769082E-005-1,67000498664198E-004i</c:v>
                </c:pt>
                <c:pt idx="2530">
                  <c:v>-2,2910715938409E-004-4,9280873964664E-004i</c:v>
                </c:pt>
                <c:pt idx="2531">
                  <c:v>-1,76867788116635E-004-9,1264677660544E-005i</c:v>
                </c:pt>
                <c:pt idx="2532">
                  <c:v>9,98783269006387E-005-3,86241781891449E-004i</c:v>
                </c:pt>
                <c:pt idx="2533">
                  <c:v>8,18297297686519E-005+3,20116617300858E-004i</c:v>
                </c:pt>
                <c:pt idx="2534">
                  <c:v>9,8342980016254E-006-1,5218549002963E-004i</c:v>
                </c:pt>
                <c:pt idx="2535">
                  <c:v>-4,60254706234567E-005+5,39262888619238E-005i</c:v>
                </c:pt>
                <c:pt idx="2536">
                  <c:v>7,58985733914886E-005+8,17659070541919E-006i</c:v>
                </c:pt>
                <c:pt idx="2537">
                  <c:v>-1,06062907020864E-004+8,03012289587848E-005i</c:v>
                </c:pt>
                <c:pt idx="2538">
                  <c:v>6,26325659830036E-004+1,68683408027551E-004i</c:v>
                </c:pt>
                <c:pt idx="2539">
                  <c:v>2,7806198823827E-004-4,07049291078016E-004i</c:v>
                </c:pt>
                <c:pt idx="2540">
                  <c:v>-2,0716991094366E-004-4,83022576158329E-004i</c:v>
                </c:pt>
                <c:pt idx="2541">
                  <c:v>-1,38018761951337E-004-3,0136965126315E-004i</c:v>
                </c:pt>
                <c:pt idx="2542">
                  <c:v>-4,70253092844709E-005+2,86379355804692E-005i</c:v>
                </c:pt>
                <c:pt idx="2543">
                  <c:v>4,62296304487543E-004+1,44913998798505E-004i</c:v>
                </c:pt>
                <c:pt idx="2544">
                  <c:v>4,31332722954329E-004-1,18936209494756E-004i</c:v>
                </c:pt>
                <c:pt idx="2545">
                  <c:v>2,03660312234988E-004-5,24822375415083E-005i</c:v>
                </c:pt>
                <c:pt idx="2546">
                  <c:v>-4,79946035689972E-004+2,05791639768002E-005i</c:v>
                </c:pt>
                <c:pt idx="2547">
                  <c:v>3,51689307334174E-004+1,44261973111421E-004i</c:v>
                </c:pt>
                <c:pt idx="2548">
                  <c:v>2,22492662910932E-004-2,29460387745741E-004i</c:v>
                </c:pt>
                <c:pt idx="2549">
                  <c:v>-8,95900004355984E-005-1,68895295581231E-004i</c:v>
                </c:pt>
                <c:pt idx="2550">
                  <c:v>-2,02179754732287E-004-2,07852153048721E-005i</c:v>
                </c:pt>
                <c:pt idx="2551">
                  <c:v>4,27877369222342E-004-4,0341658712321E-004i</c:v>
                </c:pt>
                <c:pt idx="2552">
                  <c:v>2,7127518111966E-004-2,0710345603203E-004i</c:v>
                </c:pt>
                <c:pt idx="2553">
                  <c:v>4,94313784745661E-004+3,55993539355661E-004i</c:v>
                </c:pt>
                <c:pt idx="2554">
                  <c:v>1,20491825462727E-004+4,88482413169956E-005i</c:v>
                </c:pt>
                <c:pt idx="2555">
                  <c:v>-1,08211775719351E-004-3,27935143659852E-004i</c:v>
                </c:pt>
                <c:pt idx="2556">
                  <c:v>-2,2143522129178E-004-4,57729614946911E-004i</c:v>
                </c:pt>
                <c:pt idx="2557">
                  <c:v>-9,49059829404933E-005-1,75119457651223E-004i</c:v>
                </c:pt>
                <c:pt idx="2558">
                  <c:v>1,80930565868381E-004-2,91651457313314E-004i</c:v>
                </c:pt>
                <c:pt idx="2559">
                  <c:v>3,0765766110426E-004+1,19870180828197E-004i</c:v>
                </c:pt>
                <c:pt idx="2560">
                  <c:v>7,19645004953035E-005+4,00656641404032E-006i</c:v>
                </c:pt>
                <c:pt idx="2561">
                  <c:v>-4,51421449840819E-006-2,9693652417546E-004i</c:v>
                </c:pt>
                <c:pt idx="2562">
                  <c:v>3,58125749825743E-005+5,87408074681021E-004i</c:v>
                </c:pt>
                <c:pt idx="2563">
                  <c:v>1,51804168869526E-004+2,96728612680949E-004i</c:v>
                </c:pt>
                <c:pt idx="2564">
                  <c:v>4,37771288435984E-004-3,30540684357207E-004i</c:v>
                </c:pt>
                <c:pt idx="2565">
                  <c:v>-9,43840473847587E-005-4,57274586610686E-004i</c:v>
                </c:pt>
                <c:pt idx="2566">
                  <c:v>3,4740480576911E-004-2,00609782644845E-004i</c:v>
                </c:pt>
                <c:pt idx="2567">
                  <c:v>6,54981461512844E-005+1,41114759700779E-004i</c:v>
                </c:pt>
                <c:pt idx="2568">
                  <c:v>2,19044858873369E-004-1,21024129422188E-006i</c:v>
                </c:pt>
                <c:pt idx="2569">
                  <c:v>8,70950212598656E-005-1,67308336199166E-005i</c:v>
                </c:pt>
                <c:pt idx="2570">
                  <c:v>4,89704028125233E-005+1,89672099366794E-004i</c:v>
                </c:pt>
                <c:pt idx="2571">
                  <c:v>3,06044090015562E-004-8,40243401146844E-005i</c:v>
                </c:pt>
                <c:pt idx="2572">
                  <c:v>-1,31920183277614E-004-1,17413906537144E-004i</c:v>
                </c:pt>
                <c:pt idx="2573">
                  <c:v>1,08328967563768E-004+2,16853294471385E-004i</c:v>
                </c:pt>
                <c:pt idx="2574">
                  <c:v>-7,16616883844774E-005-3,27704992757416E-004i</c:v>
                </c:pt>
                <c:pt idx="2575">
                  <c:v>-1,1671789812381E-005+1,07361703974334E-004i</c:v>
                </c:pt>
                <c:pt idx="2576">
                  <c:v>5,61440271000598E-004-2,74734654645786E-004i</c:v>
                </c:pt>
                <c:pt idx="2577">
                  <c:v>3,6822768461352E-005+3,72054282829767E-004i</c:v>
                </c:pt>
                <c:pt idx="2578">
                  <c:v>8,90122585756851E-005-1,36345433490956E-004i</c:v>
                </c:pt>
                <c:pt idx="2579">
                  <c:v>3,21808468981159E-004-2,76061545083631E-005i</c:v>
                </c:pt>
                <c:pt idx="2580">
                  <c:v>6,05457220443662E-004-1,96107273415436E-004i</c:v>
                </c:pt>
                <c:pt idx="2581">
                  <c:v>-1,37866567301839E-004-6,87091040283577E-004i</c:v>
                </c:pt>
                <c:pt idx="2582">
                  <c:v>-5,54020025430699E-005-2,93930663798592E-004i</c:v>
                </c:pt>
                <c:pt idx="2583">
                  <c:v>1,48372067139548E-004-1,44018290294964E-004i</c:v>
                </c:pt>
                <c:pt idx="2584">
                  <c:v>3,22140147138615E-004-9,84463492273133E-005i</c:v>
                </c:pt>
                <c:pt idx="2585">
                  <c:v>-3,06889429314985E-004-7,73355552228884E-005i</c:v>
                </c:pt>
                <c:pt idx="2586">
                  <c:v>2,62877479118315E-004-8,91725744391123E-005i</c:v>
                </c:pt>
                <c:pt idx="2587">
                  <c:v>2,41527685812049E-004+6,65237059170803E-004i</c:v>
                </c:pt>
                <c:pt idx="2588">
                  <c:v>2,42713135764869E-004+1,66780724195591E-004i</c:v>
                </c:pt>
                <c:pt idx="2589">
                  <c:v>2,37760112799319E-004+9,45244605718867E-005i</c:v>
                </c:pt>
                <c:pt idx="2590">
                  <c:v>4,16748717670843E-004-2,26789053580695E-004i</c:v>
                </c:pt>
                <c:pt idx="2591">
                  <c:v>-3,14860744377059E-005+7,62013098072817E-005i</c:v>
                </c:pt>
                <c:pt idx="2592">
                  <c:v>-1,14655194712247E-004-2,65608361541335E-004i</c:v>
                </c:pt>
                <c:pt idx="2593">
                  <c:v>4,92317841840498E-004-1,48841314326171E-004i</c:v>
                </c:pt>
                <c:pt idx="2594">
                  <c:v>-1,02278314877623E-004-1,33590085237111E-004i</c:v>
                </c:pt>
                <c:pt idx="2595">
                  <c:v>3,0728242370861E-005+9,47185475187027E-005i</c:v>
                </c:pt>
                <c:pt idx="2596">
                  <c:v>4,66568392029381E-005-1,64394803068173E-004i</c:v>
                </c:pt>
                <c:pt idx="2597">
                  <c:v>4,92318124098556E-005+6,63159868508323E-005i</c:v>
                </c:pt>
                <c:pt idx="2598">
                  <c:v>-1,30741501753022E-005+4,21090464989495E-005i</c:v>
                </c:pt>
                <c:pt idx="2599">
                  <c:v>-1,38699297001326E-005-2,14033251211364E-004i</c:v>
                </c:pt>
                <c:pt idx="2600">
                  <c:v>4,35743433795751E-004-7,4259368664584E-005i</c:v>
                </c:pt>
                <c:pt idx="2601">
                  <c:v>2,49225349154747E-004-4,74319697273154E-004i</c:v>
                </c:pt>
                <c:pt idx="2602">
                  <c:v>2,22327435336993E-004+1,21276496977688E-004i</c:v>
                </c:pt>
                <c:pt idx="2603">
                  <c:v>8,61076440110683E-005-1,4032481714251E-004i</c:v>
                </c:pt>
                <c:pt idx="2604">
                  <c:v>8,89408903260639E-004-1,77157150627885E-006i</c:v>
                </c:pt>
                <c:pt idx="2605">
                  <c:v>2,86212463971356E-004-1,28453319296421E-004i</c:v>
                </c:pt>
                <c:pt idx="2606">
                  <c:v>-1,15895286752317E-004-2,1380275251084E-004i</c:v>
                </c:pt>
                <c:pt idx="2607">
                  <c:v>6,06238473941903E-005-3,13131512554826E-004i</c:v>
                </c:pt>
                <c:pt idx="2608">
                  <c:v>3,69300628462137E-005+1,796314904533E-004i</c:v>
                </c:pt>
                <c:pt idx="2609">
                  <c:v>2,42111212134988E-004-2,83193188732787E-004i</c:v>
                </c:pt>
                <c:pt idx="2610">
                  <c:v>4,88096159667521E-004-8,97039091877655E-005i</c:v>
                </c:pt>
                <c:pt idx="2611">
                  <c:v>-5,51769438863293E-006-2,37984358594077E-005i</c:v>
                </c:pt>
                <c:pt idx="2612">
                  <c:v>-8,16048202423644E-005+4,65284857706515E-004i</c:v>
                </c:pt>
                <c:pt idx="2613">
                  <c:v>1,32205261073971E-004+6,184615450092E-005i</c:v>
                </c:pt>
                <c:pt idx="2614">
                  <c:v>2,51534285721809E-004+2,08684875804442E-004i</c:v>
                </c:pt>
                <c:pt idx="2615">
                  <c:v>-1,16734613935567E-004-2,20851955691646E-004i</c:v>
                </c:pt>
                <c:pt idx="2616">
                  <c:v>1,29047728748694E-004-1,07438777768756E-004i</c:v>
                </c:pt>
                <c:pt idx="2617">
                  <c:v>3,27390377262844E-004-5,07213990369562E-004i</c:v>
                </c:pt>
                <c:pt idx="2618">
                  <c:v>1,61589459093682E-004+2,1375490008939E-004i</c:v>
                </c:pt>
                <c:pt idx="2619">
                  <c:v>2,24998919551626E-004+1,337069981012E-004i</c:v>
                </c:pt>
                <c:pt idx="2620">
                  <c:v>5,54750761297467E-004+9,19350561827817E-005i</c:v>
                </c:pt>
                <c:pt idx="2621">
                  <c:v>1,44420221916242E-004-1,19287592734195E-004i</c:v>
                </c:pt>
                <c:pt idx="2622">
                  <c:v>1,11502555118155E-004-1,89193010436878E-004i</c:v>
                </c:pt>
                <c:pt idx="2623">
                  <c:v>-2,76795494839378E-004+1,62619326604641E-005i</c:v>
                </c:pt>
                <c:pt idx="2624">
                  <c:v>4,81745015456549E-004+1,59005402101491E-004i</c:v>
                </c:pt>
                <c:pt idx="2625">
                  <c:v>3,93201930023292E-004-1,11204550375782E-004i</c:v>
                </c:pt>
                <c:pt idx="2626">
                  <c:v>1,90844264931146E-004-3,90061691356608E-004i</c:v>
                </c:pt>
                <c:pt idx="2627">
                  <c:v>1,36670850162004E-006-2,2900342468162E-004i</c:v>
                </c:pt>
                <c:pt idx="2628">
                  <c:v>3,16479868912522E-004+5,14864151050236E-005i</c:v>
                </c:pt>
                <c:pt idx="2629">
                  <c:v>7,17311164052163E-005+1,71286606200705E-004i</c:v>
                </c:pt>
                <c:pt idx="2630">
                  <c:v>-3,11355504158181E-004+1,276133851741E-005i</c:v>
                </c:pt>
                <c:pt idx="2631">
                  <c:v>1,25502933305918E-004-2,16570328183347E-004i</c:v>
                </c:pt>
                <c:pt idx="2632">
                  <c:v>1,37047631943807E-004+6,24217674581695E-005i</c:v>
                </c:pt>
                <c:pt idx="2633">
                  <c:v>6,73637200856993E-005+2,73493996716133E-004i</c:v>
                </c:pt>
                <c:pt idx="2634">
                  <c:v>2,36892307746417E-004+1,31785549611268E-004i</c:v>
                </c:pt>
                <c:pt idx="2635">
                  <c:v>1,04239461881457E-004-1,87091619052026E-004i</c:v>
                </c:pt>
                <c:pt idx="2636">
                  <c:v>4,44532743758952E-004+1,31769440723932E-004i</c:v>
                </c:pt>
                <c:pt idx="2637">
                  <c:v>1,87061320900405E-004-4,09885342293097E-006i</c:v>
                </c:pt>
                <c:pt idx="2638">
                  <c:v>7,35515214391199E-005-3,05932012122592E-004i</c:v>
                </c:pt>
                <c:pt idx="2639">
                  <c:v>1,94316442315523E-004-1,79275892553269E-004i</c:v>
                </c:pt>
                <c:pt idx="2640">
                  <c:v>-2,48837531185358E-004+2,88747858483526E-004i</c:v>
                </c:pt>
                <c:pt idx="2641">
                  <c:v>3,46677007099259E-004-1,7222570762225E-004i</c:v>
                </c:pt>
                <c:pt idx="2642">
                  <c:v>9,75864402064381E-005+5,87055067915804E-005i</c:v>
                </c:pt>
                <c:pt idx="2643">
                  <c:v>-2,91507767124852E-005+1,30266380126347E-004i</c:v>
                </c:pt>
                <c:pt idx="2644">
                  <c:v>2,18858095007881E-004-4,11203914032503E-005i</c:v>
                </c:pt>
                <c:pt idx="2645">
                  <c:v>4,20140780988017E-004+2,81120663406678E-004i</c:v>
                </c:pt>
                <c:pt idx="2646">
                  <c:v>1,12584252262654E-004+2,91414360027564E-004i</c:v>
                </c:pt>
                <c:pt idx="2647">
                  <c:v>-8,46447365571195E-007+1,04652112814295E-004i</c:v>
                </c:pt>
                <c:pt idx="2648">
                  <c:v>-1,73333469973102E-006-2,63346017967037E-004i</c:v>
                </c:pt>
                <c:pt idx="2649">
                  <c:v>-1,91382768814222E-004-2,78536338318402E-004i</c:v>
                </c:pt>
                <c:pt idx="2650">
                  <c:v>1,4685465227239E-004-4,15338573581959E-004i</c:v>
                </c:pt>
                <c:pt idx="2651">
                  <c:v>1,47054907181481E-004-1,64367052097024E-004i</c:v>
                </c:pt>
                <c:pt idx="2652">
                  <c:v>9,04333964940101E-005-1,80615160207623E-004i</c:v>
                </c:pt>
                <c:pt idx="2653">
                  <c:v>-2,04100588236876E-004+2,74201824971748E-004i</c:v>
                </c:pt>
                <c:pt idx="2654">
                  <c:v>9,27669173553883E-005-1,14164405266438E-004i</c:v>
                </c:pt>
                <c:pt idx="2655">
                  <c:v>6,05124510677669E-005-3,18349287227451E-004i</c:v>
                </c:pt>
                <c:pt idx="2656">
                  <c:v>2,75839245947397E-004+2,34054500006557E-004i</c:v>
                </c:pt>
                <c:pt idx="2657">
                  <c:v>-3,1804511134765E-004+2,13007473019511E-004i</c:v>
                </c:pt>
                <c:pt idx="2658">
                  <c:v>6,22652047050004E-005+5,35699630467246E-005i</c:v>
                </c:pt>
                <c:pt idx="2659">
                  <c:v>3,44899044956448E-004-2,14853572020905E-004i</c:v>
                </c:pt>
                <c:pt idx="2660">
                  <c:v>1,08301986043327E-005+3,13861563270629E-004i</c:v>
                </c:pt>
                <c:pt idx="2661">
                  <c:v>2,97989339407601E-004+5,25373871674592E-005i</c:v>
                </c:pt>
                <c:pt idx="2662">
                  <c:v>-1,72709977418382E-004-1,03129250764429E-005i</c:v>
                </c:pt>
                <c:pt idx="2663">
                  <c:v>1,44397335818306E-004+4,80550886407412E-005i</c:v>
                </c:pt>
                <c:pt idx="2664">
                  <c:v>-3,59076345222052E-004-2,14822436813826E-004i</c:v>
                </c:pt>
                <c:pt idx="2665">
                  <c:v>1,89093661838791E-004-1,0551405840933E-004i</c:v>
                </c:pt>
                <c:pt idx="2666">
                  <c:v>2,66957150759057E-004-1,28768894034032E-004i</c:v>
                </c:pt>
                <c:pt idx="2667">
                  <c:v>1,69530883110481E-004+2,56698362643549E-004i</c:v>
                </c:pt>
                <c:pt idx="2668">
                  <c:v>-4,01567482037025E-004+9,51791815906559E-005i</c:v>
                </c:pt>
                <c:pt idx="2669">
                  <c:v>-1,04984309679872E-005+2,35088900650679E-004i</c:v>
                </c:pt>
                <c:pt idx="2670">
                  <c:v>3,03920676586716E-004+3,8696133926078E-004i</c:v>
                </c:pt>
                <c:pt idx="2671">
                  <c:v>1,47550165161717E-004-5,8500999696912E-005i</c:v>
                </c:pt>
                <c:pt idx="2672">
                  <c:v>-5,0956757797737E-004+1,28991437976739E-004i</c:v>
                </c:pt>
                <c:pt idx="2673">
                  <c:v>1,06698022447661E-004-1,95267235325173E-004i</c:v>
                </c:pt>
                <c:pt idx="2674">
                  <c:v>2,11533554089403E-004+6,37557769899998E-005i</c:v>
                </c:pt>
                <c:pt idx="2675">
                  <c:v>1,41969304182625E-005-2,11907583482704E-004i</c:v>
                </c:pt>
                <c:pt idx="2676">
                  <c:v>2,85428218793278E-004+4,97824239794493E-005i</c:v>
                </c:pt>
                <c:pt idx="2677">
                  <c:v>-1,59973007936947E-004-4,47410586218668E-004i</c:v>
                </c:pt>
                <c:pt idx="2678">
                  <c:v>-1,22389823842862E-004-3,87387522467098E-004i</c:v>
                </c:pt>
                <c:pt idx="2679">
                  <c:v>-2,28455993818212E-004-4,40194987090469E-004i</c:v>
                </c:pt>
                <c:pt idx="2680">
                  <c:v>6,81894831113695E-005-5,5223969082717E-006i</c:v>
                </c:pt>
                <c:pt idx="2681">
                  <c:v>-4,09729654373568E-004-5,70937282060838E-004i</c:v>
                </c:pt>
                <c:pt idx="2682">
                  <c:v>-1,76429364680759E-004-3,57976822081783E-006i</c:v>
                </c:pt>
                <c:pt idx="2683">
                  <c:v>2,26559885007833E-004-2,71531671930172E-004i</c:v>
                </c:pt>
                <c:pt idx="2684">
                  <c:v>3,74645520189686E-005-1,08054658951568E-004i</c:v>
                </c:pt>
                <c:pt idx="2685">
                  <c:v>4,99362710097284E-004+1,90863330707195E-004i</c:v>
                </c:pt>
                <c:pt idx="2686">
                  <c:v>3,53334220074988E-004-3,3600788651978E-004i</c:v>
                </c:pt>
                <c:pt idx="2687">
                  <c:v>1,12161755422675E-004+2,30284037246391E-004i</c:v>
                </c:pt>
                <c:pt idx="2688">
                  <c:v>-5,80178353717862E-004+5,9027165442185E-006i</c:v>
                </c:pt>
                <c:pt idx="2689">
                  <c:v>1,40668130350386E-004-2,91902085180967E-004i</c:v>
                </c:pt>
                <c:pt idx="2690">
                  <c:v>6,73114140913949E-004-2,18183554580163E-004i</c:v>
                </c:pt>
                <c:pt idx="2691">
                  <c:v>-4,33452621271481E-004-1,95725373816374E-004i</c:v>
                </c:pt>
                <c:pt idx="2692">
                  <c:v>4,04510777561348E-005-1,97168784174567E-004i</c:v>
                </c:pt>
                <c:pt idx="2693">
                  <c:v>-1,69084700244425E-004-3,62801527203174E-004i</c:v>
                </c:pt>
                <c:pt idx="2694">
                  <c:v>-2,95097722284728E-004+5,86721171858322E-005i</c:v>
                </c:pt>
                <c:pt idx="2695">
                  <c:v>-3,16176121385898E-005+5,55081182179279E-004i</c:v>
                </c:pt>
                <c:pt idx="2696">
                  <c:v>-1,97009894115441E-004-2,02541042822085E-004i</c:v>
                </c:pt>
                <c:pt idx="2697">
                  <c:v>-2,08969658512973E-005+5,89252197066679E-005i</c:v>
                </c:pt>
                <c:pt idx="2698">
                  <c:v>-2,7302158046347E-004-3,73847537720496E-004i</c:v>
                </c:pt>
                <c:pt idx="2699">
                  <c:v>4,41153979403074E-005+8,53423450460358E-005i</c:v>
                </c:pt>
                <c:pt idx="2700">
                  <c:v>6,68018364020451E-004+8,94791243107786E-006i</c:v>
                </c:pt>
                <c:pt idx="2701">
                  <c:v>9,10463837341535E-005-2,09543541548495E-004i</c:v>
                </c:pt>
                <c:pt idx="2702">
                  <c:v>5,76969895850627E-004-2,3730333823709E-004i</c:v>
                </c:pt>
                <c:pt idx="2703">
                  <c:v>-1,06688603973473E-004+2,32913975025186E-004i</c:v>
                </c:pt>
                <c:pt idx="2704">
                  <c:v>1,92626903892322E-004-1,34594796039007E-005i</c:v>
                </c:pt>
                <c:pt idx="2705">
                  <c:v>2,13319782979595E-004-2,69106265941143E-004i</c:v>
                </c:pt>
                <c:pt idx="2706">
                  <c:v>-2,96423341982032E-004-2,71005486280193E-004i</c:v>
                </c:pt>
                <c:pt idx="2707">
                  <c:v>-3,60171638857155E-004-5,86795329249344E-004i</c:v>
                </c:pt>
                <c:pt idx="2708">
                  <c:v>-1,20787994260957E-004-2,52058029824613E-004i</c:v>
                </c:pt>
                <c:pt idx="2709">
                  <c:v>3,42055169262954E-004-1,65490828694818E-004i</c:v>
                </c:pt>
                <c:pt idx="2710">
                  <c:v>-2,87365806692234E-004+2,99641248929476E-004i</c:v>
                </c:pt>
                <c:pt idx="2711">
                  <c:v>2,11808646110702E-004+3,97143779042606E-004i</c:v>
                </c:pt>
                <c:pt idx="2712">
                  <c:v>2,95576237474426E-005-3,65917442896144E-004i</c:v>
                </c:pt>
                <c:pt idx="2713">
                  <c:v>1,03684889357769E-004-1,78595109775708E-004i</c:v>
                </c:pt>
                <c:pt idx="2714">
                  <c:v>1,59821333003606E-004-1,39808119289036E-004i</c:v>
                </c:pt>
                <c:pt idx="2715">
                  <c:v>2,91679685360169E-004+2,50365298211154E-004i</c:v>
                </c:pt>
                <c:pt idx="2716">
                  <c:v>6,72643903277225E-004-1,16208529002232E-004i</c:v>
                </c:pt>
                <c:pt idx="2717">
                  <c:v>6,24547731762767E-005-3,32990060024994E-004i</c:v>
                </c:pt>
                <c:pt idx="2718">
                  <c:v>1,28624883074973E-004-5,47271207177398E-004i</c:v>
                </c:pt>
                <c:pt idx="2719">
                  <c:v>2,12710650343022E-004-3,57183341223028E-004i</c:v>
                </c:pt>
                <c:pt idx="2720">
                  <c:v>1,56316170759309E-004-1,37456525978707E-004i</c:v>
                </c:pt>
                <c:pt idx="2721">
                  <c:v>3,66105438010121E-005+7,68288417111449E-005i</c:v>
                </c:pt>
                <c:pt idx="2722">
                  <c:v>3,49932871219095E-005-3,09772812707214E-004i</c:v>
                </c:pt>
                <c:pt idx="2723">
                  <c:v>-6,88115769697158E-004-5,74048383035084E-005i</c:v>
                </c:pt>
                <c:pt idx="2724">
                  <c:v>-2,61925820385528E-005-2,42836891755563E-005i</c:v>
                </c:pt>
                <c:pt idx="2725">
                  <c:v>4,8068558222113E-005+7,51131406605728E-006i</c:v>
                </c:pt>
                <c:pt idx="2726">
                  <c:v>8,53985420610967E-004+9,95502455705663E-005i</c:v>
                </c:pt>
                <c:pt idx="2727">
                  <c:v>1,81783521973857E-005-3,82614593271773E-004i</c:v>
                </c:pt>
                <c:pt idx="2728">
                  <c:v>4,42341191878416E-004+1,67647072208285E-004i</c:v>
                </c:pt>
                <c:pt idx="2729">
                  <c:v>3,42879922150938E-004-2,82102532175685E-004i</c:v>
                </c:pt>
                <c:pt idx="2730">
                  <c:v>1,64183818838631E-004+3,02509385407977E-004i</c:v>
                </c:pt>
                <c:pt idx="2731">
                  <c:v>-7,24034282623235E-005+8,49538602585848E-005i</c:v>
                </c:pt>
                <c:pt idx="2732">
                  <c:v>-4,08309673091168E-004-5,18427531868053E-004i</c:v>
                </c:pt>
                <c:pt idx="2733">
                  <c:v>-5,40286034683072E-006-8,55479788111013E-004i</c:v>
                </c:pt>
                <c:pt idx="2734">
                  <c:v>-7,13040345789038E-005-1,66343230158961E-004i</c:v>
                </c:pt>
                <c:pt idx="2735">
                  <c:v>3,30475169483187E-004-2,05017792173796E-004i</c:v>
                </c:pt>
                <c:pt idx="2736">
                  <c:v>3,01199706752439E-004+1,81449895533532E-004i</c:v>
                </c:pt>
                <c:pt idx="2737">
                  <c:v>1,40310825946552E-004+6,5297033922057E-004i</c:v>
                </c:pt>
                <c:pt idx="2738">
                  <c:v>1,92802550101647E-004+6,52668433805458E-005i</c:v>
                </c:pt>
                <c:pt idx="2739">
                  <c:v>2,27448327488927E-005+7,95130997028874E-005i</c:v>
                </c:pt>
                <c:pt idx="2740">
                  <c:v>-3,50302947333688E-004+1,36026149193737E-004i</c:v>
                </c:pt>
                <c:pt idx="2741">
                  <c:v>8,48992219213009E-004+1,57504629391427E-005i</c:v>
                </c:pt>
                <c:pt idx="2742">
                  <c:v>2,62505536218232E-004-2,46374340562188E-004i</c:v>
                </c:pt>
                <c:pt idx="2743">
                  <c:v>7,6624503115839E-004-8,01938502277903E-004i</c:v>
                </c:pt>
                <c:pt idx="2744">
                  <c:v>3,15708724824785E-004+2,29595459421134E-004i</c:v>
                </c:pt>
                <c:pt idx="2745">
                  <c:v>-2,0081989185929E-004+2,54476162587249E-004i</c:v>
                </c:pt>
                <c:pt idx="2746">
                  <c:v>-1,14976960953626E-004-3,13299433168774E-004i</c:v>
                </c:pt>
                <c:pt idx="2747">
                  <c:v>-1,745793745538E-004+1,56044289991526E-004i</c:v>
                </c:pt>
                <c:pt idx="2748">
                  <c:v>5,79854482792715E-005-3,01106141061786E-004i</c:v>
                </c:pt>
                <c:pt idx="2749">
                  <c:v>-3,43632754192828E-004+6,72224705150354E-005i</c:v>
                </c:pt>
                <c:pt idx="2750">
                  <c:v>2,21854834562537E-006+8,32530601601916E-006i</c:v>
                </c:pt>
                <c:pt idx="2751">
                  <c:v>1,50571410007593E-005-5,61172670517063E-005i</c:v>
                </c:pt>
                <c:pt idx="2752">
                  <c:v>6,88815439641817E-005+5,27543584075269E-004i</c:v>
                </c:pt>
                <c:pt idx="2753">
                  <c:v>5,3225374276431E-004-3,2417786045247E-004i</c:v>
                </c:pt>
                <c:pt idx="2754">
                  <c:v>5,7240524467816E-004+1,08928984056048E-004i</c:v>
                </c:pt>
                <c:pt idx="2755">
                  <c:v>-8,92920689905916E-005-2,1567029941431E-004i</c:v>
                </c:pt>
                <c:pt idx="2756">
                  <c:v>-4,90750446462532E-004-1,1553354886116E-004i</c:v>
                </c:pt>
                <c:pt idx="2757">
                  <c:v>2,29549327808982E-005-2,22706088040683E-006i</c:v>
                </c:pt>
                <c:pt idx="2758">
                  <c:v>1,54808160237209E-004-6,80279859950107E-004i</c:v>
                </c:pt>
                <c:pt idx="2759">
                  <c:v>1,25404643066684E-004-3,08674526334946E-004i</c:v>
                </c:pt>
                <c:pt idx="2760">
                  <c:v>-3,52901326419733E-004-1,92550731669165E-004i</c:v>
                </c:pt>
                <c:pt idx="2761">
                  <c:v>-1,31989702535453E-004+1,7557341195324E-005i</c:v>
                </c:pt>
                <c:pt idx="2762">
                  <c:v>4,56563046494846E-004+3,93637495806366E-004i</c:v>
                </c:pt>
                <c:pt idx="2763">
                  <c:v>3,02869993600266E-005+1,06272958669042E-004i</c:v>
                </c:pt>
                <c:pt idx="2764">
                  <c:v>9,30595452985525E-005+2,59612432790029E-005i</c:v>
                </c:pt>
                <c:pt idx="2765">
                  <c:v>6,2952959419136E-005+4,62501193176952E-004i</c:v>
                </c:pt>
                <c:pt idx="2766">
                  <c:v>-1,62080466450321E-005-3,44463994346122E-004i</c:v>
                </c:pt>
                <c:pt idx="2767">
                  <c:v>2,17884309814619E-004+1,59568407274679E-004i</c:v>
                </c:pt>
                <c:pt idx="2768">
                  <c:v>1,92377473039546E-004-3,24121749157967E-004i</c:v>
                </c:pt>
                <c:pt idx="2769">
                  <c:v>-6,87431260990319E-005+3,72425158120285E-004i</c:v>
                </c:pt>
                <c:pt idx="2770">
                  <c:v>4,95443565258303E-004-5,7253899233759E-005i</c:v>
                </c:pt>
                <c:pt idx="2771">
                  <c:v>-4,78968481130569E-004-4,30118003161934E-004i</c:v>
                </c:pt>
                <c:pt idx="2772">
                  <c:v>-8,5168166427277E-006+3,23683554218527E-004i</c:v>
                </c:pt>
                <c:pt idx="2773">
                  <c:v>-1,42920169791819E-006+3,96752122472323E-004i</c:v>
                </c:pt>
                <c:pt idx="2774">
                  <c:v>2,79649341681842E-005-2,74118464593241E-004i</c:v>
                </c:pt>
                <c:pt idx="2775">
                  <c:v>-5,88491217932647E-005-3,89695145404083E-004i</c:v>
                </c:pt>
                <c:pt idx="2776">
                  <c:v>-5,35951914622317E-004-8,81320608188583E-005i</c:v>
                </c:pt>
                <c:pt idx="2777">
                  <c:v>2,64649214955194E-004-2,04863946182521E-004i</c:v>
                </c:pt>
                <c:pt idx="2778">
                  <c:v>6,66926185414732E-004-1,66887285347231E-005i</c:v>
                </c:pt>
                <c:pt idx="2779">
                  <c:v>4,77357676339261E-004+1,15526419802963E-004i</c:v>
                </c:pt>
                <c:pt idx="2780">
                  <c:v>-3,21967897520956E-005+1,24107864703653E-004i</c:v>
                </c:pt>
                <c:pt idx="2781">
                  <c:v>-2,04411180242329E-004-3,48495024333861E-004i</c:v>
                </c:pt>
                <c:pt idx="2782">
                  <c:v>1,51124638721742E-004-2,61160782794129E-006i</c:v>
                </c:pt>
                <c:pt idx="2783">
                  <c:v>1,74948957954401E-004-2,59334222913939E-004i</c:v>
                </c:pt>
                <c:pt idx="2784">
                  <c:v>1,11553173099908E-004-6,60697563866588E-004i</c:v>
                </c:pt>
                <c:pt idx="2785">
                  <c:v>2,79548645743994E-004-4,57569237209612E-004i</c:v>
                </c:pt>
                <c:pt idx="2786">
                  <c:v>-1,45860151501276E-004+2,16973830646255E-005i</c:v>
                </c:pt>
                <c:pt idx="2787">
                  <c:v>2,9262306205903E-004-4,62950278014947E-004i</c:v>
                </c:pt>
                <c:pt idx="2788">
                  <c:v>-4,01380504043157E-004+4,65239761679631E-004i</c:v>
                </c:pt>
                <c:pt idx="2789">
                  <c:v>5,81790126098074E-006+2,31274538621631E-004i</c:v>
                </c:pt>
                <c:pt idx="2790">
                  <c:v>2,62283810886729E-004-4,70269531271401E-004i</c:v>
                </c:pt>
                <c:pt idx="2791">
                  <c:v>-2,79674957705649E-004-2,78396374238022E-004i</c:v>
                </c:pt>
                <c:pt idx="2792">
                  <c:v>2,91061435913872E-004+6,76079803414634E-005i</c:v>
                </c:pt>
                <c:pt idx="2793">
                  <c:v>4,0484827382923E-004+2,40462010541315E-004i</c:v>
                </c:pt>
                <c:pt idx="2794">
                  <c:v>4,44848859592032E-004+1,61187604733769E-004i</c:v>
                </c:pt>
                <c:pt idx="2795">
                  <c:v>3,08414262572201E-005-2,20097130869582E-004i</c:v>
                </c:pt>
                <c:pt idx="2796">
                  <c:v>1,56729520738509E-004+1,78397666898676E-004i</c:v>
                </c:pt>
                <c:pt idx="2797">
                  <c:v>-2,17208299666836E-004-1,05891425492899E-004i</c:v>
                </c:pt>
                <c:pt idx="2798">
                  <c:v>1,96086682858084E-004+3,3054588149549E-004i</c:v>
                </c:pt>
                <c:pt idx="2799">
                  <c:v>-1,53257662200149E-004+1,13580710969123E-004i</c:v>
                </c:pt>
                <c:pt idx="2800">
                  <c:v>-1,28831883239777E-004-3,67258897700237E-004i</c:v>
                </c:pt>
                <c:pt idx="2801">
                  <c:v>1,59251719140666E-004-5,76363039354184E-005i</c:v>
                </c:pt>
                <c:pt idx="2802">
                  <c:v>3,92227794051766E-004+3,915675417902E-004i</c:v>
                </c:pt>
                <c:pt idx="2803">
                  <c:v>2,81391675181805E-004+3,70199143874229E-004i</c:v>
                </c:pt>
                <c:pt idx="2804">
                  <c:v>-1,75458477120003E-004+1,05981522985921E-004i</c:v>
                </c:pt>
                <c:pt idx="2805">
                  <c:v>1,73939467921351E-004-4,59801737890705E-004i</c:v>
                </c:pt>
                <c:pt idx="2806">
                  <c:v>2,65101404459401E-004-3,1436180092121E-004i</c:v>
                </c:pt>
                <c:pt idx="2807">
                  <c:v>3,89184127026507E-005-4,28341003452885E-004i</c:v>
                </c:pt>
                <c:pt idx="2808">
                  <c:v>8,52940017557384E-005+2,85952723860683E-004i</c:v>
                </c:pt>
                <c:pt idx="2809">
                  <c:v>4,91910075197227E-004-2,43706122985289E-004i</c:v>
                </c:pt>
                <c:pt idx="2810">
                  <c:v>3,25198836361508E-004-7,01108651697337E-004i</c:v>
                </c:pt>
                <c:pt idx="2811">
                  <c:v>6,2704604923021E-004+1,91476898753523E-004i</c:v>
                </c:pt>
                <c:pt idx="2812">
                  <c:v>-3,98174319446218E-004-4,17273133452589E-004i</c:v>
                </c:pt>
                <c:pt idx="2813">
                  <c:v>1,18001771301573E-004+1,73238624070719E-004i</c:v>
                </c:pt>
                <c:pt idx="2814">
                  <c:v>-8,8113971427164E-005+4,81760982662652E-004i</c:v>
                </c:pt>
                <c:pt idx="2815">
                  <c:v>8,10653760833104E-005-5,02820420194986E-004i</c:v>
                </c:pt>
                <c:pt idx="2816">
                  <c:v>2,58997262572836E-004-2,58704444263308E-004i</c:v>
                </c:pt>
                <c:pt idx="2817">
                  <c:v>-1,48405780793029E-004-3,06176117102327E-004i</c:v>
                </c:pt>
                <c:pt idx="2818">
                  <c:v>1,22752903177593E-004+2,3333208992502E-004i</c:v>
                </c:pt>
                <c:pt idx="2819">
                  <c:v>5,05721472299612E-004+1,89935121296603E-004i</c:v>
                </c:pt>
                <c:pt idx="2820">
                  <c:v>1,99331867312324E-004+1,57348619525859E-005i</c:v>
                </c:pt>
                <c:pt idx="2821">
                  <c:v>2,84793745516784E-004-1,87820945243305E-004i</c:v>
                </c:pt>
                <c:pt idx="2822">
                  <c:v>-3,2405278166536E-004+1,42238682064692E-004i</c:v>
                </c:pt>
                <c:pt idx="2823">
                  <c:v>-4,73997438279271E-004+1,72530168615951E-004i</c:v>
                </c:pt>
                <c:pt idx="2824">
                  <c:v>5,51302684944225E-004-1,77075069813803E-004i</c:v>
                </c:pt>
                <c:pt idx="2825">
                  <c:v>5,63137731246917E-004-2,53236309942929E-004i</c:v>
                </c:pt>
                <c:pt idx="2826">
                  <c:v>8,31485589883074E-005-1,22761230993134E-004i</c:v>
                </c:pt>
                <c:pt idx="2827">
                  <c:v>-2,07826895508813E-005+1,26261065921192E-004i</c:v>
                </c:pt>
                <c:pt idx="2828">
                  <c:v>2,3498048993825E-005+3,27991446822324E-004i</c:v>
                </c:pt>
                <c:pt idx="2829">
                  <c:v>-3,85897118507252E-005-9,41396956739958E-006i</c:v>
                </c:pt>
                <c:pt idx="2830">
                  <c:v>1,50746624495652E-004-1,45303290507006E-005i</c:v>
                </c:pt>
                <c:pt idx="2831">
                  <c:v>-1,30439697304964E-004-3,92815792847318E-004i</c:v>
                </c:pt>
                <c:pt idx="2832">
                  <c:v>-6,64913170063712E-005-1,72422442114434E-004i</c:v>
                </c:pt>
                <c:pt idx="2833">
                  <c:v>9,83680898113872E-005-5,3528466438547E-005i</c:v>
                </c:pt>
                <c:pt idx="2834">
                  <c:v>1,95566037367741E-004-1,03696140577869E-004i</c:v>
                </c:pt>
                <c:pt idx="2835">
                  <c:v>6,98066872878827E-004-1,41835115725229E-004i</c:v>
                </c:pt>
                <c:pt idx="2836">
                  <c:v>3,79117683477346E-004-1,97511093749658E-004i</c:v>
                </c:pt>
                <c:pt idx="2837">
                  <c:v>-1,52950621953903E-004-1,7648930276127E-004i</c:v>
                </c:pt>
                <c:pt idx="2838">
                  <c:v>-1,31385836793931E-006+1,16515699332168E-004i</c:v>
                </c:pt>
                <c:pt idx="2839">
                  <c:v>1,68082838234774E-004+1,41739970907625E-004i</c:v>
                </c:pt>
                <c:pt idx="2840">
                  <c:v>-1,41135266672637E-005-1,20754792472457E-004i</c:v>
                </c:pt>
                <c:pt idx="2841">
                  <c:v>-9,87444412694975E-005-4,95847805897441E-004i</c:v>
                </c:pt>
                <c:pt idx="2842">
                  <c:v>1,7375421851232E-004+2,10896264034153E-004i</c:v>
                </c:pt>
                <c:pt idx="2843">
                  <c:v>-2,8284339717092E-004+1,7630716335289E-004i</c:v>
                </c:pt>
                <c:pt idx="2844">
                  <c:v>3,6835726878062E-004-9,81263610246251E-005i</c:v>
                </c:pt>
                <c:pt idx="2845">
                  <c:v>-1,12365823338976E-004+1,02557619866468E-004i</c:v>
                </c:pt>
                <c:pt idx="2846">
                  <c:v>1,5806263127495E-005+4,67235074542261E-005i</c:v>
                </c:pt>
                <c:pt idx="2847">
                  <c:v>-4,07299979281956E-004-2,01150499707365E-006i</c:v>
                </c:pt>
                <c:pt idx="2848">
                  <c:v>-3,37426524984363E-004-2,66941461665351E-004i</c:v>
                </c:pt>
                <c:pt idx="2849">
                  <c:v>9,25243167679396E-005+2,49840480844614E-005i</c:v>
                </c:pt>
                <c:pt idx="2850">
                  <c:v>7,13008021612549E-004-8,28929881945275E-005i</c:v>
                </c:pt>
                <c:pt idx="2851">
                  <c:v>1,56555924369437E-004+3,6559219539715E-005i</c:v>
                </c:pt>
                <c:pt idx="2852">
                  <c:v>6,75329598752718E-005-2,80492425159927E-004i</c:v>
                </c:pt>
                <c:pt idx="2853">
                  <c:v>-2,41295099582805E-004-5,10904592589992E-004i</c:v>
                </c:pt>
                <c:pt idx="2854">
                  <c:v>2,80515966926977E-004-1,00477818100368E-005i</c:v>
                </c:pt>
                <c:pt idx="2855">
                  <c:v>4,32973477342274E-004-1,30130432703826E-004i</c:v>
                </c:pt>
                <c:pt idx="2856">
                  <c:v>1,27983287579318E-004-3,36524182751988E-006i</c:v>
                </c:pt>
                <c:pt idx="2857">
                  <c:v>-4,36493875893389E-004-3,9837761085526E-004i</c:v>
                </c:pt>
                <c:pt idx="2858">
                  <c:v>-3,96173395601905E-004-3,32186364708929E-004i</c:v>
                </c:pt>
                <c:pt idx="2859">
                  <c:v>6,94163174098739E-004-2,78702997426962E-005i</c:v>
                </c:pt>
                <c:pt idx="2860">
                  <c:v>4,59593304133762E-005-2,6248022968851E-004i</c:v>
                </c:pt>
                <c:pt idx="2861">
                  <c:v>7,20626952055144E-004+1,43592749579374E-004i</c:v>
                </c:pt>
                <c:pt idx="2862">
                  <c:v>-1,49349269144168E-004-9,54431697575218E-005i</c:v>
                </c:pt>
                <c:pt idx="2863">
                  <c:v>-2,73195212739833E-005+1,92262272312751E-004i</c:v>
                </c:pt>
                <c:pt idx="2864">
                  <c:v>-1,0287001137514E-004+2,11569153503112E-005i</c:v>
                </c:pt>
                <c:pt idx="2865">
                  <c:v>-3,66629061096868E-005+1,64550854406541E-004i</c:v>
                </c:pt>
                <c:pt idx="2866">
                  <c:v>2,20018214976888E-004-1,08659678157126E-004i</c:v>
                </c:pt>
                <c:pt idx="2867">
                  <c:v>-2,78419507992133E-007-2,36625066661907E-004i</c:v>
                </c:pt>
                <c:pt idx="2868">
                  <c:v>-4,37673137517055E-004-2,16280389052751E-004i</c:v>
                </c:pt>
                <c:pt idx="2869">
                  <c:v>1,35411034575433E-004+2,41650767497791E-004i</c:v>
                </c:pt>
                <c:pt idx="2870">
                  <c:v>-6,30960474701743E-005+1,43164005737237E-004i</c:v>
                </c:pt>
                <c:pt idx="2871">
                  <c:v>3,07580293539805E-005+2,84629358587743E-004i</c:v>
                </c:pt>
                <c:pt idx="2872">
                  <c:v>-3,4187626121366E-004-4,09067846374232E-004i</c:v>
                </c:pt>
                <c:pt idx="2873">
                  <c:v>8,65872565914831E-006-1,42039145630443E-004i</c:v>
                </c:pt>
                <c:pt idx="2874">
                  <c:v>1,67614475908938E-004+2,24100885280978E-004i</c:v>
                </c:pt>
                <c:pt idx="2875">
                  <c:v>-2,04831253310057E-004-7,31524429588058E-005i</c:v>
                </c:pt>
                <c:pt idx="2876">
                  <c:v>6,47145881028528E-004-2,95816221624157E-004i</c:v>
                </c:pt>
                <c:pt idx="2877">
                  <c:v>5,57411656083034E-005-1,96336231948635E-004i</c:v>
                </c:pt>
                <c:pt idx="2878">
                  <c:v>3,20031493923164E-004-1,59460053288271E-004i</c:v>
                </c:pt>
                <c:pt idx="2879">
                  <c:v>1,44209292436352E-004+7,01649129511194E-005i</c:v>
                </c:pt>
                <c:pt idx="2880">
                  <c:v>-1,48944703417079E-004+1,7732586950615E-004i</c:v>
                </c:pt>
                <c:pt idx="2881">
                  <c:v>-5,05730799051017E-005-2,38327342453718E-004i</c:v>
                </c:pt>
                <c:pt idx="2882">
                  <c:v>3,10387126697706E-004-3,77653468032347E-005i</c:v>
                </c:pt>
                <c:pt idx="2883">
                  <c:v>-1,3962642442578E-004-6,05971862301948E-004i</c:v>
                </c:pt>
                <c:pt idx="2884">
                  <c:v>1,91270958346781E-004+1,23674977040657E-004i</c:v>
                </c:pt>
                <c:pt idx="2885">
                  <c:v>4,73097520651035E-004+1,44750053707309E-005i</c:v>
                </c:pt>
                <c:pt idx="2886">
                  <c:v>-2,79961836429045E-005-1,86302899099064E-004i</c:v>
                </c:pt>
                <c:pt idx="2887">
                  <c:v>2,06150188296062E-004-6,20559597276612E-004i</c:v>
                </c:pt>
                <c:pt idx="2888">
                  <c:v>-2,46967998227066E-004+2,71741024759363E-004i</c:v>
                </c:pt>
                <c:pt idx="2889">
                  <c:v>4,52008370590911E-005-2,49511740309879E-004i</c:v>
                </c:pt>
                <c:pt idx="2890">
                  <c:v>4,33450974596926E-004-1,03331203870483E-004i</c:v>
                </c:pt>
                <c:pt idx="2891">
                  <c:v>8,86381374640552E-005+1,0269109316497E-004i</c:v>
                </c:pt>
                <c:pt idx="2892">
                  <c:v>-2,09276944579223E-005-5,24741186535812E-004i</c:v>
                </c:pt>
                <c:pt idx="2893">
                  <c:v>-2,34986278221836E-004+3,18364039593032E-006i</c:v>
                </c:pt>
                <c:pt idx="2894">
                  <c:v>-5,03733636112817E-006-2,30712094081148E-004i</c:v>
                </c:pt>
                <c:pt idx="2895">
                  <c:v>4,06739893411173E-004+2,11887628004826E-004i</c:v>
                </c:pt>
                <c:pt idx="2896">
                  <c:v>2,43417778800287E-004+1,74463624617562E-005i</c:v>
                </c:pt>
                <c:pt idx="2897">
                  <c:v>8,1350249555516E-005-7,05760171031915E-005i</c:v>
                </c:pt>
                <c:pt idx="2898">
                  <c:v>1,90439680691731E-004-1,895400717497E-004i</c:v>
                </c:pt>
                <c:pt idx="2899">
                  <c:v>2,31869303610634E-004+3,3843167566122E-004i</c:v>
                </c:pt>
                <c:pt idx="2900">
                  <c:v>5,05778114553113E-004-1,24896650104001E-004i</c:v>
                </c:pt>
                <c:pt idx="2901">
                  <c:v>-1,02796211012399E-004-3,72027861503248E-004i</c:v>
                </c:pt>
                <c:pt idx="2902">
                  <c:v>4,87293366213175E-004-4,66372867055423E-004i</c:v>
                </c:pt>
                <c:pt idx="2903">
                  <c:v>6,86101054584764E-005-2,09087915426424E-004i</c:v>
                </c:pt>
                <c:pt idx="2904">
                  <c:v>3,15320896569839E-004-4,6584226517883E-005i</c:v>
                </c:pt>
                <c:pt idx="2905">
                  <c:v>9,67309737146966E-005+3,24284003351559E-004i</c:v>
                </c:pt>
                <c:pt idx="2906">
                  <c:v>-2,13941668066543E-004+1,90706039981725E-004i</c:v>
                </c:pt>
                <c:pt idx="2907">
                  <c:v>4,35696460693868E-004-3,72700128533216E-004i</c:v>
                </c:pt>
                <c:pt idx="2908">
                  <c:v>-3,67637727251145E-004+1,94751302805161E-005i</c:v>
                </c:pt>
                <c:pt idx="2909">
                  <c:v>6,08001788624159E-005+7,51321213446217E-006i</c:v>
                </c:pt>
                <c:pt idx="2910">
                  <c:v>-1,02645120002283E-004-1,99886502188778E-004i</c:v>
                </c:pt>
                <c:pt idx="2911">
                  <c:v>8,53279737253674E-004+2,28494215560987E-004i</c:v>
                </c:pt>
                <c:pt idx="2912">
                  <c:v>1,44805275335584E-004-5,07049196139654E-004i</c:v>
                </c:pt>
                <c:pt idx="2913">
                  <c:v>1,85770149632908E-004-1,27783580365083E-004i</c:v>
                </c:pt>
                <c:pt idx="2914">
                  <c:v>-1,68016289756761E-004-2,56349776913786E-004i</c:v>
                </c:pt>
                <c:pt idx="2915">
                  <c:v>-3,29163699095623E-005+2,55180643765313E-004i</c:v>
                </c:pt>
                <c:pt idx="2916">
                  <c:v>2,27419888213876E-004+1,31319943005012E-004i</c:v>
                </c:pt>
                <c:pt idx="2917">
                  <c:v>1,62928543743465E-004-4,5238633484478E-004i</c:v>
                </c:pt>
                <c:pt idx="2918">
                  <c:v>1,27697116778027E-004-5,91390485398651E-004i</c:v>
                </c:pt>
                <c:pt idx="2919">
                  <c:v>3,89455205671808E-004-2,10218645425597E-004i</c:v>
                </c:pt>
                <c:pt idx="2920">
                  <c:v>2,59496719412364E-004-1,0305470719027E-004i</c:v>
                </c:pt>
                <c:pt idx="2921">
                  <c:v>-4,70035509803412E-005+2,61581460107266E-004i</c:v>
                </c:pt>
                <c:pt idx="2922">
                  <c:v>1,37595169661622E-004-5,5116224741114E-004i</c:v>
                </c:pt>
                <c:pt idx="2923">
                  <c:v>5,28351286998054E-004-1,84976399900848E-004i</c:v>
                </c:pt>
                <c:pt idx="2924">
                  <c:v>3,74468168886181E-004-2,97487794297176E-004i</c:v>
                </c:pt>
                <c:pt idx="2925">
                  <c:v>-5,50234404931556E-004-1,31492788061025E-004i</c:v>
                </c:pt>
                <c:pt idx="2926">
                  <c:v>7,59877783056632E-004+4,71767399891058E-004i</c:v>
                </c:pt>
                <c:pt idx="2927">
                  <c:v>-3,42699104872142E-004-1,1597112529881E-004i</c:v>
                </c:pt>
                <c:pt idx="2928">
                  <c:v>1,092400686124E-004+3,01816450269062E-004i</c:v>
                </c:pt>
                <c:pt idx="2929">
                  <c:v>4,55928731652424E-005-4,94121725221537E-004i</c:v>
                </c:pt>
                <c:pt idx="2930">
                  <c:v>-3,86366551420828E-005+2,79783667163448E-004i</c:v>
                </c:pt>
                <c:pt idx="2931">
                  <c:v>4,38559475989103E-004+4,3750365005031E-004i</c:v>
                </c:pt>
                <c:pt idx="2932">
                  <c:v>2,07868807832579E-004+3,23796452612607E-004i</c:v>
                </c:pt>
                <c:pt idx="2933">
                  <c:v>1,75685720161033E-004-3,70205291318839E-004i</c:v>
                </c:pt>
                <c:pt idx="2934">
                  <c:v>-4,09031851850212E-004+1,02393357373512E-004i</c:v>
                </c:pt>
                <c:pt idx="2935">
                  <c:v>-1,19019940039894E-004+3,73121181257197E-005i</c:v>
                </c:pt>
                <c:pt idx="2936">
                  <c:v>7,02633143094569E-004-2,55882118753117E-004i</c:v>
                </c:pt>
                <c:pt idx="2937">
                  <c:v>-1,14616034440495E-004+2,79485193455883E-005i</c:v>
                </c:pt>
                <c:pt idx="2938">
                  <c:v>5,28271355554631E-004-3,66860713278762E-005i</c:v>
                </c:pt>
                <c:pt idx="2939">
                  <c:v>1,82465595813989E-004-3,89443255526901E-005i</c:v>
                </c:pt>
                <c:pt idx="2940">
                  <c:v>-8,39328975174201E-005-1,79921249436007E-005i</c:v>
                </c:pt>
                <c:pt idx="2941">
                  <c:v>-2,70477122001498E-004+3,28832479167276E-004i</c:v>
                </c:pt>
                <c:pt idx="2942">
                  <c:v>-3,06406097913616E-005-2,45428551040834E-004i</c:v>
                </c:pt>
                <c:pt idx="2943">
                  <c:v>3,47335533003071E-004+1,77904090800837E-004i</c:v>
                </c:pt>
                <c:pt idx="2944">
                  <c:v>1,286258338566E-004-2,13914910939707E-004i</c:v>
                </c:pt>
                <c:pt idx="2945">
                  <c:v>-1,47836592209636E-004+3,77767792681394E-004i</c:v>
                </c:pt>
                <c:pt idx="2946">
                  <c:v>2,66834781313887E-004-7,67916198257079E-004i</c:v>
                </c:pt>
                <c:pt idx="2947">
                  <c:v>-1,8358863089546E-004+3,54401822575273E-004i</c:v>
                </c:pt>
                <c:pt idx="2948">
                  <c:v>3,75378289524461E-004+3,06298983115281E-005i</c:v>
                </c:pt>
                <c:pt idx="2949">
                  <c:v>-1,4409837017954E-004-3,98099626172E-004i</c:v>
                </c:pt>
                <c:pt idx="2950">
                  <c:v>4,22918241478802E-004-2,39048035463485E-004i</c:v>
                </c:pt>
                <c:pt idx="2951">
                  <c:v>8,56779951715936E-006-1,05435607518101E-004i</c:v>
                </c:pt>
                <c:pt idx="2952">
                  <c:v>1,30901358591209E-005-8,74958623402337E-005i</c:v>
                </c:pt>
                <c:pt idx="2953">
                  <c:v>2,70582895796332E-004-4,7728986849097E-004i</c:v>
                </c:pt>
                <c:pt idx="2954">
                  <c:v>-1,70496898476261E-004+4,50765622106954E-004i</c:v>
                </c:pt>
                <c:pt idx="2955">
                  <c:v>6,52449248809196E-004+8,06626572555098E-006i</c:v>
                </c:pt>
                <c:pt idx="2956">
                  <c:v>-3,48646444183866E-004-4,75024177301541E-005i</c:v>
                </c:pt>
                <c:pt idx="2957">
                  <c:v>3,15413566337038E-004+3,15351663178505E-004i</c:v>
                </c:pt>
                <c:pt idx="2958">
                  <c:v>6,08794504630843E-005+1,19286694754991E-004i</c:v>
                </c:pt>
                <c:pt idx="2959">
                  <c:v>1,00368538707901E-004-3,00922742192689E-004i</c:v>
                </c:pt>
                <c:pt idx="2960">
                  <c:v>1,1173915172025E-004+2,33531050605231E-004i</c:v>
                </c:pt>
                <c:pt idx="2961">
                  <c:v>1,87491614471263E-004+4,94163322318278E-004i</c:v>
                </c:pt>
                <c:pt idx="2962">
                  <c:v>-1,5731492491782E-005+1,662163938804E-005i</c:v>
                </c:pt>
                <c:pt idx="2963">
                  <c:v>-1,94497145093871E-005+1,32781509997837E-004i</c:v>
                </c:pt>
                <c:pt idx="2964">
                  <c:v>8,53003454074537E-006-4,14990229326047E-006i</c:v>
                </c:pt>
                <c:pt idx="2965">
                  <c:v>4,77998173961301E-004-2,86766392051836E-004i</c:v>
                </c:pt>
                <c:pt idx="2966">
                  <c:v>-3,62648459911148E-005-2,47287238879804E-004i</c:v>
                </c:pt>
                <c:pt idx="2967">
                  <c:v>2,3007774577252E-005-7,59710208117644E-006i</c:v>
                </c:pt>
                <c:pt idx="2968">
                  <c:v>-1,78234899467759E-005+7,41752083437733E-005i</c:v>
                </c:pt>
                <c:pt idx="2969">
                  <c:v>-5,13086133434825E-004-8,52534623120575E-005i</c:v>
                </c:pt>
                <c:pt idx="2970">
                  <c:v>3,57089904528442E-004-1,3641330003779E-004i</c:v>
                </c:pt>
                <c:pt idx="2971">
                  <c:v>-1,92963509922045E-004+4,317966706861E-004i</c:v>
                </c:pt>
                <c:pt idx="2972">
                  <c:v>1,66528993825301E-004+1,69827321013279E-004i</c:v>
                </c:pt>
                <c:pt idx="2973">
                  <c:v>-1,77773593552302E-004-1,3683805470884E-004i</c:v>
                </c:pt>
                <c:pt idx="2974">
                  <c:v>5,2015889546663E-004+6,3169147013031E-004i</c:v>
                </c:pt>
                <c:pt idx="2975">
                  <c:v>1,44287390609946E-004-2,30367985567497E-004i</c:v>
                </c:pt>
                <c:pt idx="2976">
                  <c:v>2,94096451745448E-005+2,48252501782023E-004i</c:v>
                </c:pt>
                <c:pt idx="2977">
                  <c:v>7,83206388847584E-004-3,94696079115051E-004i</c:v>
                </c:pt>
                <c:pt idx="2978">
                  <c:v>3,08291903863682E-004+3,4501791346515E-004i</c:v>
                </c:pt>
                <c:pt idx="2979">
                  <c:v>1,91257411023815E-004+1,12979664828491E-004i</c:v>
                </c:pt>
                <c:pt idx="2980">
                  <c:v>1,42329639094465E-004-4,11206051774779E-006i</c:v>
                </c:pt>
                <c:pt idx="2981">
                  <c:v>2,0948389331248E-004-2,74037177737094E-004i</c:v>
                </c:pt>
                <c:pt idx="2982">
                  <c:v>-1,23384946977922E-004-4,50742013463387E-005i</c:v>
                </c:pt>
                <c:pt idx="2983">
                  <c:v>-2,46544562062987E-004+3,36498296680233E-005i</c:v>
                </c:pt>
                <c:pt idx="2984">
                  <c:v>6,85903811369514E-005+1,06222444864738E-004i</c:v>
                </c:pt>
                <c:pt idx="2985">
                  <c:v>1,10512045662503E-004-2,69022585792156E-005i</c:v>
                </c:pt>
                <c:pt idx="2986">
                  <c:v>-2,799643150566E-004-5,48423513693038E-005i</c:v>
                </c:pt>
                <c:pt idx="2987">
                  <c:v>2,93578621064694E-004-3,00157134882362E-004i</c:v>
                </c:pt>
                <c:pt idx="2988">
                  <c:v>1,4978258599231E-004-1,45497630447829E-004i</c:v>
                </c:pt>
                <c:pt idx="2989">
                  <c:v>-1,44483970321761E-005+4,70396717101583E-004i</c:v>
                </c:pt>
                <c:pt idx="2990">
                  <c:v>3,30197909528883E-004-1,96178317521547E-006i</c:v>
                </c:pt>
                <c:pt idx="2991">
                  <c:v>-1,82892729137502E-004-3,31389389587136E-004i</c:v>
                </c:pt>
                <c:pt idx="2992">
                  <c:v>1,82205299797907E-004-1,28308833205652E-004i</c:v>
                </c:pt>
                <c:pt idx="2993">
                  <c:v>-2,68109553054713E-004-1,07199582531777E-004i</c:v>
                </c:pt>
                <c:pt idx="2994">
                  <c:v>2,57367644151712E-004-3,56671689871972E-004i</c:v>
                </c:pt>
                <c:pt idx="2995">
                  <c:v>-3,35003119087151E-004+1,46878225648183E-005i</c:v>
                </c:pt>
                <c:pt idx="2996">
                  <c:v>2,81824364037306E-004+1,26688112002807E-004i</c:v>
                </c:pt>
                <c:pt idx="2997">
                  <c:v>-1,19379031374527E-004+8,09053740066834E-005i</c:v>
                </c:pt>
                <c:pt idx="2998">
                  <c:v>4,88202736096399E-005+2,42448149119129E-004i</c:v>
                </c:pt>
                <c:pt idx="2999">
                  <c:v>1,12024289208913E-004+4,18857143365711E-004i</c:v>
                </c:pt>
                <c:pt idx="3000">
                  <c:v>1,83940273554836E-004-2,25578839071783E-004i</c:v>
                </c:pt>
                <c:pt idx="3001">
                  <c:v>3,22457591598741E-004-4,59202862677303E-005i</c:v>
                </c:pt>
                <c:pt idx="3002">
                  <c:v>-2,02613874489869E-005-1,06235725067875E-004i</c:v>
                </c:pt>
                <c:pt idx="3003">
                  <c:v>1,85878976405314E-004+7,91525847367474E-005i</c:v>
                </c:pt>
                <c:pt idx="3004">
                  <c:v>2,74292613093096E-004-1,53426878207179E-004i</c:v>
                </c:pt>
                <c:pt idx="3005">
                  <c:v>1,77530815150684E-004+4,06106360208962E-004i</c:v>
                </c:pt>
                <c:pt idx="3006">
                  <c:v>4,55693965224111E-004-2,88192457494268E-004i</c:v>
                </c:pt>
                <c:pt idx="3007">
                  <c:v>1,60983573930727E-004-2,41014677229256E-004i</c:v>
                </c:pt>
                <c:pt idx="3008">
                  <c:v>-4,10700895818707E-004+4,09728193796464E-004i</c:v>
                </c:pt>
                <c:pt idx="3009">
                  <c:v>1,89382779017846E-004-1,91580473026436E-004i</c:v>
                </c:pt>
                <c:pt idx="3010">
                  <c:v>-9,63841574279227E-005-3,18892247258978E-004i</c:v>
                </c:pt>
                <c:pt idx="3011">
                  <c:v>3,48064704488366E-005+6,85227923801727E-005i</c:v>
                </c:pt>
                <c:pt idx="3012">
                  <c:v>5,40473943331793E-004-2,22920865043167E-005i</c:v>
                </c:pt>
                <c:pt idx="3013">
                  <c:v>1,60478630372232E-004-1,65191492002313E-004i</c:v>
                </c:pt>
                <c:pt idx="3014">
                  <c:v>-3,9640580284356E-004+9,00492109500265E-005i</c:v>
                </c:pt>
                <c:pt idx="3015">
                  <c:v>-5,87225058249293E-005+4,57013819909036E-004i</c:v>
                </c:pt>
                <c:pt idx="3016">
                  <c:v>6,68737415668546E-004-2,33665827564001E-004i</c:v>
                </c:pt>
                <c:pt idx="3017">
                  <c:v>-2,51188146034274E-004-7,33675377085668E-004i</c:v>
                </c:pt>
                <c:pt idx="3018">
                  <c:v>-1,33516081716113E-005+1,26868579994486E-004i</c:v>
                </c:pt>
                <c:pt idx="3019">
                  <c:v>1,96717295022803E-004-2,70531299613535E-004i</c:v>
                </c:pt>
                <c:pt idx="3020">
                  <c:v>4,21552919878353E-004+9,17567062391402E-006i</c:v>
                </c:pt>
                <c:pt idx="3021">
                  <c:v>4,54407572477165E-004-1,85878031007964E-004i</c:v>
                </c:pt>
                <c:pt idx="3022">
                  <c:v>1,65061878227666E-004-1,82986675100581E-004i</c:v>
                </c:pt>
                <c:pt idx="3023">
                  <c:v>-3,27274222817206E-004-5,09236152152996E-004i</c:v>
                </c:pt>
                <c:pt idx="3024">
                  <c:v>-2,8280624018283E-004+3,70609926390102E-004i</c:v>
                </c:pt>
                <c:pt idx="3025">
                  <c:v>2,24260066794478E-004+4,01097949821787E-004i</c:v>
                </c:pt>
                <c:pt idx="3026">
                  <c:v>9,74192903036694E-005-3,54394842366674E-004i</c:v>
                </c:pt>
                <c:pt idx="3027">
                  <c:v>-3,68978374805713E-004-4,29876900498184E-004i</c:v>
                </c:pt>
                <c:pt idx="3028">
                  <c:v>4,28175628893593E-004-2,46756780106612E-005i</c:v>
                </c:pt>
                <c:pt idx="3029">
                  <c:v>2,79503174221863E-004-2,98650927249947E-004i</c:v>
                </c:pt>
                <c:pt idx="3030">
                  <c:v>2,65573233174579E-004-1,87394796552715E-004i</c:v>
                </c:pt>
                <c:pt idx="3031">
                  <c:v>4,83894452920113E-004+2,9841239955069E-004i</c:v>
                </c:pt>
                <c:pt idx="3032">
                  <c:v>2,39813789361649E-004-1,61392006152995E-004i</c:v>
                </c:pt>
                <c:pt idx="3033">
                  <c:v>-1,62420547645993E-004+6,92871771402796E-005i</c:v>
                </c:pt>
                <c:pt idx="3034">
                  <c:v>3,29414781172051E-005-3,3131165772628E-004i</c:v>
                </c:pt>
                <c:pt idx="3035">
                  <c:v>1,90038309745124E-004+2,3530894098425E-004i</c:v>
                </c:pt>
                <c:pt idx="3036">
                  <c:v>1,12758155046843E-004-2,73670849200217E-004i</c:v>
                </c:pt>
                <c:pt idx="3037">
                  <c:v>1,80531003471671E-004-5,06105549465585E-005i</c:v>
                </c:pt>
                <c:pt idx="3038">
                  <c:v>5,81606807624719E-004-2,78081724262993E-004i</c:v>
                </c:pt>
                <c:pt idx="3039">
                  <c:v>-1,32398039533371E-004-1,84437509332898E-005i</c:v>
                </c:pt>
                <c:pt idx="3040">
                  <c:v>2,1331502064947E-004+1,23337794770981E-004i</c:v>
                </c:pt>
                <c:pt idx="3041">
                  <c:v>-2,57653625281654E-006+3,53060645355234E-004i</c:v>
                </c:pt>
                <c:pt idx="3042">
                  <c:v>-8,39518071226348E-005-2,50546043431914E-004i</c:v>
                </c:pt>
                <c:pt idx="3043">
                  <c:v>-2,91657511862775E-004+4,12337856122558E-006i</c:v>
                </c:pt>
                <c:pt idx="3044">
                  <c:v>5,53204280470557E-006-1,49516329116769E-004i</c:v>
                </c:pt>
                <c:pt idx="3045">
                  <c:v>1,01774058836775E-004-4,92793782549561E-004i</c:v>
                </c:pt>
                <c:pt idx="3046">
                  <c:v>-4,15075695417424E-004-4,25066420715609E-004i</c:v>
                </c:pt>
                <c:pt idx="3047">
                  <c:v>3,73696363709705E-004+1,27288852545405E-004i</c:v>
                </c:pt>
                <c:pt idx="3048">
                  <c:v>-1,57779077462249E-005-3,44227680788703E-004i</c:v>
                </c:pt>
                <c:pt idx="3049">
                  <c:v>3,5573792154937E-004-2,43125993356913E-004i</c:v>
                </c:pt>
                <c:pt idx="3050">
                  <c:v>-3,43801939714581E-004-2,84838964878903E-004i</c:v>
                </c:pt>
                <c:pt idx="3051">
                  <c:v>-6,62398034460935E-005+5,37440505318058E-004i</c:v>
                </c:pt>
                <c:pt idx="3052">
                  <c:v>8,33624032289365E-005-8,23175080240683E-005i</c:v>
                </c:pt>
                <c:pt idx="3053">
                  <c:v>1,66494087685365E-004-1,4239925153707E-004i</c:v>
                </c:pt>
                <c:pt idx="3054">
                  <c:v>1,74327118820845E-004-4,08983325433432E-004i</c:v>
                </c:pt>
                <c:pt idx="3055">
                  <c:v>3,4401601538057E-004-5,71611607366846E-004i</c:v>
                </c:pt>
                <c:pt idx="3056">
                  <c:v>4,10930062272424E-004-1,72734535214369E-004i</c:v>
                </c:pt>
                <c:pt idx="3057">
                  <c:v>6,85968662893725E-004-3,36920551680537E-004i</c:v>
                </c:pt>
                <c:pt idx="3058">
                  <c:v>-3,31722170085654E-004-2,84823911567658E-004i</c:v>
                </c:pt>
                <c:pt idx="3059">
                  <c:v>-4,86471305860673E-005-1,75254040119481E-004i</c:v>
                </c:pt>
                <c:pt idx="3060">
                  <c:v>-8,87971257875906E-005+3,40968457701504E-004i</c:v>
                </c:pt>
                <c:pt idx="3061">
                  <c:v>6,47892215874874E-005-1,50107256500765E-004i</c:v>
                </c:pt>
                <c:pt idx="3062">
                  <c:v>2,90522981582365E-004-1,47161675711182E-004i</c:v>
                </c:pt>
                <c:pt idx="3063">
                  <c:v>2,03667326371952E-004+6,59524746535437E-005i</c:v>
                </c:pt>
                <c:pt idx="3064">
                  <c:v>3,41122476149109E-004+3,01743002505514E-004i</c:v>
                </c:pt>
                <c:pt idx="3065">
                  <c:v>1,99087719374433E-004-3,89174609237654E-004i</c:v>
                </c:pt>
                <c:pt idx="3066">
                  <c:v>2,42007857744444E-004-1,5936455103308E-004i</c:v>
                </c:pt>
                <c:pt idx="3067">
                  <c:v>5,13076129196508E-004-7,45715071709987E-005i</c:v>
                </c:pt>
                <c:pt idx="3068">
                  <c:v>-1,34107850958124E-004+3,93082225731845E-004i</c:v>
                </c:pt>
                <c:pt idx="3069">
                  <c:v>-1,08917875635505E-004+1,35747267316046E-005i</c:v>
                </c:pt>
                <c:pt idx="3070">
                  <c:v>-5,72533646381517E-005-7,09973582498593E-005i</c:v>
                </c:pt>
                <c:pt idx="3071">
                  <c:v>1,04896266701831E-004-5,67295101595473E-004i</c:v>
                </c:pt>
                <c:pt idx="3072">
                  <c:v>-1,00097656249964E-004-9,03320312497513E-005i</c:v>
                </c:pt>
                <c:pt idx="3073">
                  <c:v>-3,92645293166499E-004+3,98235012122365E-004i</c:v>
                </c:pt>
                <c:pt idx="3074">
                  <c:v>4,659831147019E-004+1,14563887570787E-004i</c:v>
                </c:pt>
                <c:pt idx="3075">
                  <c:v>-6,45115068511382E-004+3,83711108995782E-004i</c:v>
                </c:pt>
                <c:pt idx="3076">
                  <c:v>2,64841599707979E-004-2,78841392362466E-004i</c:v>
                </c:pt>
                <c:pt idx="3077">
                  <c:v>-2,24681050431674E-004-1,33492861873668E-004i</c:v>
                </c:pt>
                <c:pt idx="3078">
                  <c:v>1,2509061616219E-004+4,61223086666135E-004i</c:v>
                </c:pt>
                <c:pt idx="3079">
                  <c:v>-2,60048184261501E-004-5,11834837388279E-004i</c:v>
                </c:pt>
                <c:pt idx="3080">
                  <c:v>6,40000243897943E-004-2,19546050117361E-004i</c:v>
                </c:pt>
                <c:pt idx="3081">
                  <c:v>2,22954030239961E-005+5,22228125783487E-005i</c:v>
                </c:pt>
                <c:pt idx="3082">
                  <c:v>-8,88669486729084E-005-2,70186783126912E-004i</c:v>
                </c:pt>
                <c:pt idx="3083">
                  <c:v>-1,66484264675245E-004-1,84558688885264E-005i</c:v>
                </c:pt>
                <c:pt idx="3084">
                  <c:v>2,77729893908979E-004-7,1092450033856E-004i</c:v>
                </c:pt>
                <c:pt idx="3085">
                  <c:v>-1,45433113457344E-004+8,18019105706604E-005i</c:v>
                </c:pt>
                <c:pt idx="3086">
                  <c:v>6,34701710882197E-004-1,48301600055095E-004i</c:v>
                </c:pt>
                <c:pt idx="3087">
                  <c:v>-1,96162318514292E-004+7,09006999335301E-005i</c:v>
                </c:pt>
                <c:pt idx="3088">
                  <c:v>-1,09475927196997E-004+1,22206714665321E-004i</c:v>
                </c:pt>
                <c:pt idx="3089">
                  <c:v>8,60565274965079E-005-2,41152313579315E-005i</c:v>
                </c:pt>
                <c:pt idx="3090">
                  <c:v>9,55371564167843E-004+3,02191916962004E-005i</c:v>
                </c:pt>
                <c:pt idx="3091">
                  <c:v>4,45119824835023E-004+5,22950410619214E-004i</c:v>
                </c:pt>
                <c:pt idx="3092">
                  <c:v>-4,87942356005245E-004-3,26812431314955E-004i</c:v>
                </c:pt>
                <c:pt idx="3093">
                  <c:v>4,7559163816132E-005+2,49460729807647E-004i</c:v>
                </c:pt>
                <c:pt idx="3094">
                  <c:v>-5,77482701650235E-005-6,80294138597433E-004i</c:v>
                </c:pt>
                <c:pt idx="3095">
                  <c:v>4,87221445184373E-004+3,45948592754056E-005i</c:v>
                </c:pt>
                <c:pt idx="3096">
                  <c:v>4,61859376316567E-004-1,14061181659019E-004i</c:v>
                </c:pt>
                <c:pt idx="3097">
                  <c:v>-3,71619293824472E-004+1,12511675099203E-004i</c:v>
                </c:pt>
                <c:pt idx="3098">
                  <c:v>9,06350097741812E-005-2,10289428896811E-004i</c:v>
                </c:pt>
                <c:pt idx="3099">
                  <c:v>-4,29467120300433E-004+2,05321424424141E-004i</c:v>
                </c:pt>
                <c:pt idx="3100">
                  <c:v>3,59854334037658E-004-1,45144753664006E-004i</c:v>
                </c:pt>
                <c:pt idx="3101">
                  <c:v>-9,68908472572451E-005+4,93637664528916E-004i</c:v>
                </c:pt>
                <c:pt idx="3102">
                  <c:v>-2,66134241839866E-004+3,74544492579043E-004i</c:v>
                </c:pt>
                <c:pt idx="3103">
                  <c:v>8,95621800020807E-005-5,74014093131749E-004i</c:v>
                </c:pt>
                <c:pt idx="3104">
                  <c:v>-1,77953731117171E-004+3,07719840994333E-004i</c:v>
                </c:pt>
                <c:pt idx="3105">
                  <c:v>3,06171471515166E-004+3,28594547787329E-004i</c:v>
                </c:pt>
                <c:pt idx="3106">
                  <c:v>4,43095102119923E-004-1,35506444809903E-004i</c:v>
                </c:pt>
                <c:pt idx="3107">
                  <c:v>-5,44932983796652E-005-8,45564195833352E-004i</c:v>
                </c:pt>
                <c:pt idx="3108">
                  <c:v>9,23283327240547E-005+1,18403448834213E-005i</c:v>
                </c:pt>
                <c:pt idx="3109">
                  <c:v>4,41117738664854E-004+2,08462763822561E-004i</c:v>
                </c:pt>
                <c:pt idx="3110">
                  <c:v>1,94773299219308E-004+9,62415520751365E-005i</c:v>
                </c:pt>
                <c:pt idx="3111">
                  <c:v>2,89275884412819E-004+4,39629916854545E-005i</c:v>
                </c:pt>
                <c:pt idx="3112">
                  <c:v>-3,00963514163248E-004+6,75015868385122E-005i</c:v>
                </c:pt>
                <c:pt idx="3113">
                  <c:v>-2,52459989673428E-004-8,84708973491024E-004i</c:v>
                </c:pt>
                <c:pt idx="3114">
                  <c:v>1,42657847924344E-004+3,08884592418148E-004i</c:v>
                </c:pt>
                <c:pt idx="3115">
                  <c:v>5,22597679095456E-004+4,4288706546008E-004i</c:v>
                </c:pt>
                <c:pt idx="3116">
                  <c:v>-1,04230056887435E-005-1,10746344392126E-004i</c:v>
                </c:pt>
                <c:pt idx="3117">
                  <c:v>1,71349169882607E-005+1,83777483313189E-004i</c:v>
                </c:pt>
                <c:pt idx="3118">
                  <c:v>3,42224850849881E-004-3,28809513197631E-004i</c:v>
                </c:pt>
                <c:pt idx="3119">
                  <c:v>7,40960787236166E-005-1,61471755883527E-004i</c:v>
                </c:pt>
                <c:pt idx="3120">
                  <c:v>-1,69526980324497E-004-5,90433440315211E-005i</c:v>
                </c:pt>
                <c:pt idx="3121">
                  <c:v>5,9934072110182E-005-1,49113414272361E-004i</c:v>
                </c:pt>
                <c:pt idx="3122">
                  <c:v>1,45113461345264E-004-3,15992571986991E-004i</c:v>
                </c:pt>
                <c:pt idx="3123">
                  <c:v>-9,57961597645384E-004-6,48800701507378E-004i</c:v>
                </c:pt>
                <c:pt idx="3124">
                  <c:v>2,56097833046564E-004+1,63566837882732E-004i</c:v>
                </c:pt>
                <c:pt idx="3125">
                  <c:v>-2,05697836571608E-004+2,26527234279789E-004i</c:v>
                </c:pt>
                <c:pt idx="3126">
                  <c:v>-2,73594281190418E-005-5,27312639429999E-005i</c:v>
                </c:pt>
                <c:pt idx="3127">
                  <c:v>7,82712813753641E-005-2,26936678290164E-004i</c:v>
                </c:pt>
                <c:pt idx="3128">
                  <c:v>-2,72754050414973E-004-6,78516968029339E-005i</c:v>
                </c:pt>
                <c:pt idx="3129">
                  <c:v>2,72276663711443E-004-3,56347344902826E-004i</c:v>
                </c:pt>
                <c:pt idx="3130">
                  <c:v>2,41383902871019E-005+1,07674370956402E-003i</c:v>
                </c:pt>
                <c:pt idx="3131">
                  <c:v>5,0181803773904E-004-1,77439853990255E-004i</c:v>
                </c:pt>
                <c:pt idx="3132">
                  <c:v>1,30327744733352E-004+1,60967161032902E-004i</c:v>
                </c:pt>
                <c:pt idx="3133">
                  <c:v>-3,03446390598061E-004-5,95698163366052E-004i</c:v>
                </c:pt>
                <c:pt idx="3134">
                  <c:v>-1,8065418293165E-004-3,26488119122466E-004i</c:v>
                </c:pt>
                <c:pt idx="3135">
                  <c:v>1,86631088286913E-004+2,58411046832137E-004i</c:v>
                </c:pt>
                <c:pt idx="3136">
                  <c:v>3,85325160903537E-007-3,58872310301243E-004i</c:v>
                </c:pt>
                <c:pt idx="3137">
                  <c:v>2,8806006686871E-004-3,1531737722957E-005i</c:v>
                </c:pt>
                <c:pt idx="3138">
                  <c:v>1,37709524055285E-004-2,73774986803023E-004i</c:v>
                </c:pt>
                <c:pt idx="3139">
                  <c:v>8,65940132488028E-005+1,4500017786359E-004i</c:v>
                </c:pt>
                <c:pt idx="3140">
                  <c:v>-8,00309991069569E-004+3,80362148452988E-004i</c:v>
                </c:pt>
                <c:pt idx="3141">
                  <c:v>-2,87822417865785E-004-6,22246558679988E-004i</c:v>
                </c:pt>
                <c:pt idx="3142">
                  <c:v>5,65564109372746E-004-6,54924336248619E-004i</c:v>
                </c:pt>
                <c:pt idx="3143">
                  <c:v>-2,71653200640241E-005-2,68259775736161E-005i</c:v>
                </c:pt>
                <c:pt idx="3144">
                  <c:v>4,43894877449719E-004-6,70626985936803E-004i</c:v>
                </c:pt>
                <c:pt idx="3145">
                  <c:v>-1,6769359158796E-004+2,40672932255222E-004i</c:v>
                </c:pt>
                <c:pt idx="3146">
                  <c:v>-4,05480540487471E-005-3,15718769157743E-004i</c:v>
                </c:pt>
                <c:pt idx="3147">
                  <c:v>-8,47878547568345E-006-3,37302797144072E-004i</c:v>
                </c:pt>
                <c:pt idx="3148">
                  <c:v>4,31842929379755E-004-4,43412742076834E-004i</c:v>
                </c:pt>
                <c:pt idx="3149">
                  <c:v>-3,73460471260473E-004-1,01017780456373E-004i</c:v>
                </c:pt>
                <c:pt idx="3150">
                  <c:v>9,21954977703241E-005+2,80598927310565E-004i</c:v>
                </c:pt>
                <c:pt idx="3151">
                  <c:v>-1,67052499233088E-005-2,97500088690562E-005i</c:v>
                </c:pt>
                <c:pt idx="3152">
                  <c:v>2,83494044393951E-004-4,36761655609065E-004i</c:v>
                </c:pt>
                <c:pt idx="3153">
                  <c:v>1,03279913473543E-004-2,56477392245698E-004i</c:v>
                </c:pt>
                <c:pt idx="3154">
                  <c:v>-1,28990684865084E-004-5,54119127564482E-004i</c:v>
                </c:pt>
                <c:pt idx="3155">
                  <c:v>6,77131322417981E-004+5,61963838014438E-004i</c:v>
                </c:pt>
                <c:pt idx="3156">
                  <c:v>-2,31977132047662E-004-1,01080343446161E-004i</c:v>
                </c:pt>
                <c:pt idx="3157">
                  <c:v>6,79379814948109E-004-2,20453555605802E-004i</c:v>
                </c:pt>
                <c:pt idx="3158">
                  <c:v>-1,9363438605023E-004-4,94654121541123E-004i</c:v>
                </c:pt>
                <c:pt idx="3159">
                  <c:v>1,87126167067224E-004+3,24727836288787E-004i</c:v>
                </c:pt>
                <c:pt idx="3160">
                  <c:v>-3,9250386323591E-004-1,27108842947437E-004i</c:v>
                </c:pt>
                <c:pt idx="3161">
                  <c:v>2,36999720005242E-004+2,32823295585508E-004i</c:v>
                </c:pt>
                <c:pt idx="3162">
                  <c:v>-2,65152932399311E-005-5,20468984208744E-004i</c:v>
                </c:pt>
                <c:pt idx="3163">
                  <c:v>1,61929418620053E-004-3,32833421182439E-004i</c:v>
                </c:pt>
                <c:pt idx="3164">
                  <c:v>1,51096167541914E-004-1,95101715241513E-004i</c:v>
                </c:pt>
                <c:pt idx="3165">
                  <c:v>2,20759302547055E-004+1,87186795790823E-004i</c:v>
                </c:pt>
                <c:pt idx="3166">
                  <c:v>3,45376510468214E-004+6,18358641610032E-004i</c:v>
                </c:pt>
                <c:pt idx="3167">
                  <c:v>2,46161131798158E-004-2,866599899142E-004i</c:v>
                </c:pt>
                <c:pt idx="3168">
                  <c:v>3,9403148095477E-004-2,21280701950514E-004i</c:v>
                </c:pt>
                <c:pt idx="3169">
                  <c:v>-1,33389407005891E-004-4,10225149677006E-004i</c:v>
                </c:pt>
                <c:pt idx="3170">
                  <c:v>-1,32349717801144E-004-4,92731319523645E-004i</c:v>
                </c:pt>
                <c:pt idx="3171">
                  <c:v>3,88783839773059E-004-3,2314462427564E-004i</c:v>
                </c:pt>
                <c:pt idx="3172">
                  <c:v>1,07040782101009E-003-2,03980516714179E-004i</c:v>
                </c:pt>
                <c:pt idx="3173">
                  <c:v>3,60481175768367E-004+2,40250582014699E-004i</c:v>
                </c:pt>
                <c:pt idx="3174">
                  <c:v>-4,83350589015951E-004+3,24862054894275E-004i</c:v>
                </c:pt>
                <c:pt idx="3175">
                  <c:v>-3,53941203482924E-004-7,19499687252596E-004i</c:v>
                </c:pt>
                <c:pt idx="3176">
                  <c:v>-2,1059098915448E-004+3,51515810292102E-004i</c:v>
                </c:pt>
                <c:pt idx="3177">
                  <c:v>5,46564048334817E-005-5,12820434700521E-004i</c:v>
                </c:pt>
                <c:pt idx="3178">
                  <c:v>6,01792900351291E-004+1,98352586681873E-005i</c:v>
                </c:pt>
                <c:pt idx="3179">
                  <c:v>2,13384254198826E-004+1,58111032054933E-004i</c:v>
                </c:pt>
                <c:pt idx="3180">
                  <c:v>-4,26059033429357E-004-1,65605115356801E-004i</c:v>
                </c:pt>
                <c:pt idx="3181">
                  <c:v>2,2626148375666E-004-1,78797841816986E-004i</c:v>
                </c:pt>
                <c:pt idx="3182">
                  <c:v>6,19274112493722E-004-3,79384925459119E-004i</c:v>
                </c:pt>
                <c:pt idx="3183">
                  <c:v>5,01914155283494E-004-1,15752735729591E-004i</c:v>
                </c:pt>
                <c:pt idx="3184">
                  <c:v>-2,66603885267845E-004+1,06098049652927E-004i</c:v>
                </c:pt>
                <c:pt idx="3185">
                  <c:v>9,81042824132591E-006-1,07266046421709E-004i</c:v>
                </c:pt>
                <c:pt idx="3186">
                  <c:v>2,30030268220926E-004-2,77428628820963E-004i</c:v>
                </c:pt>
                <c:pt idx="3187">
                  <c:v>6,45426742446401E-005+1,86966447996974E-004i</c:v>
                </c:pt>
                <c:pt idx="3188">
                  <c:v>7,609086675725E-004-4,6344026143895E-004i</c:v>
                </c:pt>
                <c:pt idx="3189">
                  <c:v>-1,24668111439736E-004+8,00175790075481E-005i</c:v>
                </c:pt>
                <c:pt idx="3190">
                  <c:v>1,46867486725044E-004-1,09938636349106E-004i</c:v>
                </c:pt>
                <c:pt idx="3191">
                  <c:v>-1,17247299642227E-004-1,05707238054696E-004i</c:v>
                </c:pt>
                <c:pt idx="3192">
                  <c:v>2,79956348682423E-004+7,75868080640254E-005i</c:v>
                </c:pt>
                <c:pt idx="3193">
                  <c:v>3,0518736109528E-004+4,86879362319735E-004i</c:v>
                </c:pt>
                <c:pt idx="3194">
                  <c:v>-2,75411546417352E-005-1,61914341976421E-004i</c:v>
                </c:pt>
                <c:pt idx="3195">
                  <c:v>-1,83892913339613E-004-4,22791448293929E-004i</c:v>
                </c:pt>
                <c:pt idx="3196">
                  <c:v>4,55017510477801E-004-3,48721899414712E-004i</c:v>
                </c:pt>
                <c:pt idx="3197">
                  <c:v>6,56274032465313E-005-6,72291992516143E-006i</c:v>
                </c:pt>
                <c:pt idx="3198">
                  <c:v>-1,47745457093678E-004-6,68584158749529E-004i</c:v>
                </c:pt>
                <c:pt idx="3199">
                  <c:v>1,02942045814246E-004-2,94193403066627E-004i</c:v>
                </c:pt>
                <c:pt idx="3200">
                  <c:v>-2,60193869541839E-004+3,1619194219375E-004i</c:v>
                </c:pt>
                <c:pt idx="3201">
                  <c:v>8,3859025841088E-005+2,54127447984341E-004i</c:v>
                </c:pt>
                <c:pt idx="3202">
                  <c:v>-6,47678241260581E-007+3,82100225101404E-004i</c:v>
                </c:pt>
                <c:pt idx="3203">
                  <c:v>2,99817526256907E-004+5,61702305114854E-004i</c:v>
                </c:pt>
                <c:pt idx="3204">
                  <c:v>-4,29863090041404E-006-2,94022999282136E-004i</c:v>
                </c:pt>
                <c:pt idx="3205">
                  <c:v>6,02825674209067E-004-3,09110482612577E-004i</c:v>
                </c:pt>
                <c:pt idx="3206">
                  <c:v>1,55163272532867E-004+1,2158887164674E-004i</c:v>
                </c:pt>
                <c:pt idx="3207">
                  <c:v>9,46430995619679E-004+6,01603597739397E-004i</c:v>
                </c:pt>
                <c:pt idx="3208">
                  <c:v>2,91491979865223E-005-2,93992360469724E-004i</c:v>
                </c:pt>
                <c:pt idx="3209">
                  <c:v>-2,53088478712837E-004-3,89938973348849E-004i</c:v>
                </c:pt>
                <c:pt idx="3210">
                  <c:v>-1,65322721162531E-004-4,57064296033538E-004i</c:v>
                </c:pt>
                <c:pt idx="3211">
                  <c:v>4,02802772700344E-004+6,81892182432813E-005i</c:v>
                </c:pt>
                <c:pt idx="3212">
                  <c:v>1,59949541855079E-004-1,94774954604003E-004i</c:v>
                </c:pt>
                <c:pt idx="3213">
                  <c:v>3,01645495792747E-004-1,25115514882281E-004i</c:v>
                </c:pt>
                <c:pt idx="3214">
                  <c:v>2,23984063441704E-004+7,6898613990474E-005i</c:v>
                </c:pt>
                <c:pt idx="3215">
                  <c:v>-4,82798990119868E-004-8,40913829586933E-004i</c:v>
                </c:pt>
                <c:pt idx="3216">
                  <c:v>2,91100198861436E-004+1,61396450882102E-004i</c:v>
                </c:pt>
                <c:pt idx="3217">
                  <c:v>-5,20554082236892E-005-2,5268282418779E-004i</c:v>
                </c:pt>
                <c:pt idx="3218">
                  <c:v>-7,96097044796736E-005+4,88755814578663E-004i</c:v>
                </c:pt>
                <c:pt idx="3219">
                  <c:v>2,87094494208572E-004-2,62617354953735E-005i</c:v>
                </c:pt>
                <c:pt idx="3220">
                  <c:v>-3,59355946907905E-004+2,42417206197943E-004i</c:v>
                </c:pt>
                <c:pt idx="3221">
                  <c:v>3,09869948392913E-004-8,63284912755692E-005i</c:v>
                </c:pt>
                <c:pt idx="3222">
                  <c:v>-1,43981523506974E-004+4,13148106546154E-005i</c:v>
                </c:pt>
                <c:pt idx="3223">
                  <c:v>8,76945591928525E-005-2,94824854859661E-004i</c:v>
                </c:pt>
                <c:pt idx="3224">
                  <c:v>4,4327912111845E-004-3,33913850522467E-004i</c:v>
                </c:pt>
                <c:pt idx="3225">
                  <c:v>-5,34076799018822E-004-3,69661463219285E-004i</c:v>
                </c:pt>
                <c:pt idx="3226">
                  <c:v>2,20543814969619E-004+1,37033455754404E-004i</c:v>
                </c:pt>
                <c:pt idx="3227">
                  <c:v>-2,95491405701054E-004+2,09465638283644E-004i</c:v>
                </c:pt>
                <c:pt idx="3228">
                  <c:v>9,17124225082298E-005+2,95824143259061E-004i</c:v>
                </c:pt>
                <c:pt idx="3229">
                  <c:v>1,45271021008326E-004+2,06807124636951E-004i</c:v>
                </c:pt>
                <c:pt idx="3230">
                  <c:v>2,24296504253547E-004-5,71080639547242E-005i</c:v>
                </c:pt>
                <c:pt idx="3231">
                  <c:v>3,54242019347586E-004+3,40888367574297E-004i</c:v>
                </c:pt>
                <c:pt idx="3232">
                  <c:v>2,10979741847997E-004-1,84986904757038E-004i</c:v>
                </c:pt>
                <c:pt idx="3233">
                  <c:v>-1,93317475960501E-004-3,36081761977913E-004i</c:v>
                </c:pt>
                <c:pt idx="3234">
                  <c:v>9,38346277788108E-004-4,5960069374701E-004i</c:v>
                </c:pt>
                <c:pt idx="3235">
                  <c:v>-8,73945428911944E-004+1,24617585650995E-004i</c:v>
                </c:pt>
                <c:pt idx="3236">
                  <c:v>4,33402395913771E-004-7,81486363275868E-004i</c:v>
                </c:pt>
                <c:pt idx="3237">
                  <c:v>-3,20500313213883E-004+2,08678291822046E-004i</c:v>
                </c:pt>
                <c:pt idx="3238">
                  <c:v>1,43919493644736E-004-4,61079575816155E-004i</c:v>
                </c:pt>
                <c:pt idx="3239">
                  <c:v>1,39056802379024E-004-5,87286951786862E-004i</c:v>
                </c:pt>
                <c:pt idx="3240">
                  <c:v>1,64590946505837E-004-5,03756552451118E-004i</c:v>
                </c:pt>
                <c:pt idx="3241">
                  <c:v>4,88291147887262E-004-3,01385947321501E-004i</c:v>
                </c:pt>
                <c:pt idx="3242">
                  <c:v>-4,44539733425001E-004+3,38457373697442E-004i</c:v>
                </c:pt>
                <c:pt idx="3243">
                  <c:v>-2,16503161559827E-004-1,05833597020903E-005i</c:v>
                </c:pt>
                <c:pt idx="3244">
                  <c:v>1,49747353346401E-004-5,27492499274905E-004i</c:v>
                </c:pt>
                <c:pt idx="3245">
                  <c:v>8,51323911286273E-006+5,64387001763599E-005i</c:v>
                </c:pt>
                <c:pt idx="3246">
                  <c:v>3,80793410902907E-004-5,04469500540794E-004i</c:v>
                </c:pt>
                <c:pt idx="3247">
                  <c:v>-2,58059788248358E-004+3,18271657073153E-005i</c:v>
                </c:pt>
                <c:pt idx="3248">
                  <c:v>5,12656522039029E-004+4,59142139954302E-004i</c:v>
                </c:pt>
                <c:pt idx="3249">
                  <c:v>-4,06650777544407E-004-2,75254408026192E-004i</c:v>
                </c:pt>
                <c:pt idx="3250">
                  <c:v>-3,98520472467983E-005-5,59988072184351E-004i</c:v>
                </c:pt>
                <c:pt idx="3251">
                  <c:v>-5,94099818587215E-005-8,8283275878729E-004i</c:v>
                </c:pt>
                <c:pt idx="3252">
                  <c:v>1,28039571645761E-005-4,70079311872673E-004i</c:v>
                </c:pt>
                <c:pt idx="3253">
                  <c:v>1,47358906061907E-004+3,26525734099205E-004i</c:v>
                </c:pt>
                <c:pt idx="3254">
                  <c:v>-3,23102919431936E-004+2,65241793380088E-004i</c:v>
                </c:pt>
                <c:pt idx="3255">
                  <c:v>3,60985135667696E-004-5,7321009696828E-005i</c:v>
                </c:pt>
                <c:pt idx="3256">
                  <c:v>2,17819882073405E-004-5,60033723184659E-004i</c:v>
                </c:pt>
                <c:pt idx="3257">
                  <c:v>1,38435634769338E-004+1,60764030989117E-004i</c:v>
                </c:pt>
                <c:pt idx="3258">
                  <c:v>-5,43057152140813E-005-2,40622206897807E-004i</c:v>
                </c:pt>
                <c:pt idx="3259">
                  <c:v>-3,19160763941778E-004-4,34670224110866E-004i</c:v>
                </c:pt>
                <c:pt idx="3260">
                  <c:v>1,52225111330344E-004-2,80710172182156E-004i</c:v>
                </c:pt>
                <c:pt idx="3261">
                  <c:v>-2,86552384048325E-004-8,05382560039753E-004i</c:v>
                </c:pt>
                <c:pt idx="3262">
                  <c:v>-4,08322580458186E-004+2,39914859388094E-004i</c:v>
                </c:pt>
                <c:pt idx="3263">
                  <c:v>-2,76516803762846E-004-2,22020919893345E-004i</c:v>
                </c:pt>
                <c:pt idx="3264">
                  <c:v>4,30203245498534E-004-3,74620938519298E-004i</c:v>
                </c:pt>
                <c:pt idx="3265">
                  <c:v>2,27830171696252E-004-2,10376364509299E-004i</c:v>
                </c:pt>
                <c:pt idx="3266">
                  <c:v>-2,76952639615905E-004-1,5444562348057E-004i</c:v>
                </c:pt>
                <c:pt idx="3267">
                  <c:v>3,31401921078895E-004-3,81510510688863E-004i</c:v>
                </c:pt>
                <c:pt idx="3268">
                  <c:v>-5,25446855346593E-005-3,13027474773087E-004i</c:v>
                </c:pt>
                <c:pt idx="3269">
                  <c:v>-1,33891631314369E-004-4,75082837462048E-004i</c:v>
                </c:pt>
                <c:pt idx="3270">
                  <c:v>6,57188119533347E-004-7,66181700644813E-005i</c:v>
                </c:pt>
                <c:pt idx="3271">
                  <c:v>-3,73575115006119E-005-1,46237404578059E-004i</c:v>
                </c:pt>
                <c:pt idx="3272">
                  <c:v>5,62670973147005E-004-5,52965350016986E-004i</c:v>
                </c:pt>
                <c:pt idx="3273">
                  <c:v>3,48110635529784E-004-4,6849439407501E-004i</c:v>
                </c:pt>
                <c:pt idx="3274">
                  <c:v>-1,56806846942903E-004+3,70568537852965E-005i</c:v>
                </c:pt>
                <c:pt idx="3275">
                  <c:v>6,40137039465526E-004-3,60997828858461E-004i</c:v>
                </c:pt>
                <c:pt idx="3276">
                  <c:v>4,27010249270816E-004-4,97706485261004E-005i</c:v>
                </c:pt>
                <c:pt idx="3277">
                  <c:v>2,44667557604153E-004-4,05625793650983E-004i</c:v>
                </c:pt>
                <c:pt idx="3278">
                  <c:v>-6,31387063095503E-004+1,05119609180369E-004i</c:v>
                </c:pt>
                <c:pt idx="3279">
                  <c:v>-2,3557711521658E-004+1,70616700870361E-004i</c:v>
                </c:pt>
                <c:pt idx="3280">
                  <c:v>2,21366265023134E-004+4,01918765163484E-004i</c:v>
                </c:pt>
                <c:pt idx="3281">
                  <c:v>2,28187124940098E-004-1,15784512906273E-004i</c:v>
                </c:pt>
                <c:pt idx="3282">
                  <c:v>5,14420889700977E-004+3,76756288563748E-005i</c:v>
                </c:pt>
                <c:pt idx="3283">
                  <c:v>-1,948906436737E-004+2,51478843738398E-005i</c:v>
                </c:pt>
                <c:pt idx="3284">
                  <c:v>3,69180879744202E-004+2,36520879028204E-004i</c:v>
                </c:pt>
                <c:pt idx="3285">
                  <c:v>1,97446555014255E-004-5,24272032576845E-004i</c:v>
                </c:pt>
                <c:pt idx="3286">
                  <c:v>9,2639906101335E-005+1,85471744950755E-004i</c:v>
                </c:pt>
                <c:pt idx="3287">
                  <c:v>-3,55530114490368E-004-5,12634730307113E-004i</c:v>
                </c:pt>
                <c:pt idx="3288">
                  <c:v>1,76282665988594E-004-2,53776990424566E-005i</c:v>
                </c:pt>
                <c:pt idx="3289">
                  <c:v>-4,52571654845671E-004+4,1401769337517E-004i</c:v>
                </c:pt>
                <c:pt idx="3290">
                  <c:v>5,86582688976762E-005-4,3899301670634E-004i</c:v>
                </c:pt>
                <c:pt idx="3291">
                  <c:v>-8,63502666901636E-005-1,53941954873427E-004i</c:v>
                </c:pt>
                <c:pt idx="3292">
                  <c:v>-4,75387050884074E-005-1,74340226584992E-004i</c:v>
                </c:pt>
                <c:pt idx="3293">
                  <c:v>3,27118425386104E-004-1,41934300126897E-004i</c:v>
                </c:pt>
                <c:pt idx="3294">
                  <c:v>6,45209256208649E-004-3,27098326588494E-005i</c:v>
                </c:pt>
                <c:pt idx="3295">
                  <c:v>-2,74889293237743E-004-9,92547786314077E-005i</c:v>
                </c:pt>
                <c:pt idx="3296">
                  <c:v>5,84748913790434E-004-1,21830878734442E-005i</c:v>
                </c:pt>
                <c:pt idx="3297">
                  <c:v>-1,00964264213177E-004+1,44730729941018E-004i</c:v>
                </c:pt>
                <c:pt idx="3298">
                  <c:v>4,81014220732104E-004-5,71147633950961E-004i</c:v>
                </c:pt>
                <c:pt idx="3299">
                  <c:v>3,13165673754404E-004+8,26826785539416E-005i</c:v>
                </c:pt>
                <c:pt idx="3300">
                  <c:v>-5,09846178212743E-004+2,39213216963054E-004i</c:v>
                </c:pt>
                <c:pt idx="3301">
                  <c:v>4,62334953976742E-004+9,97612766749467E-005i</c:v>
                </c:pt>
                <c:pt idx="3302">
                  <c:v>-4,01693063326641E-004-4,45502534099055E-004i</c:v>
                </c:pt>
                <c:pt idx="3303">
                  <c:v>1,23822764697825E-004-2,26756833359599E-004i</c:v>
                </c:pt>
                <c:pt idx="3304">
                  <c:v>2,880483410994E-004+8,34184672116387E-005i</c:v>
                </c:pt>
                <c:pt idx="3305">
                  <c:v>-1,22844125108418E-006+5,47829135048703E-004i</c:v>
                </c:pt>
                <c:pt idx="3306">
                  <c:v>-1,04061093237171E-004+4,68452841282566E-004i</c:v>
                </c:pt>
                <c:pt idx="3307">
                  <c:v>1,3936801880593E-005+3,45103347390677E-004i</c:v>
                </c:pt>
                <c:pt idx="3308">
                  <c:v>-5,70839220701142E-004-5,81939102798244E-004i</c:v>
                </c:pt>
                <c:pt idx="3309">
                  <c:v>1,00337984368104E-003+6,47510924872453E-005i</c:v>
                </c:pt>
                <c:pt idx="3310">
                  <c:v>-4,08523799375027E-005-3,21135003153766E-004i</c:v>
                </c:pt>
                <c:pt idx="3311">
                  <c:v>5,04837598926748E-004-3,591938092995E-005i</c:v>
                </c:pt>
                <c:pt idx="3312">
                  <c:v>-1,94179251734881E-004-2,3378399462244E-004i</c:v>
                </c:pt>
                <c:pt idx="3313">
                  <c:v>7,55361834492303E-005-1,53336603988555E-004i</c:v>
                </c:pt>
                <c:pt idx="3314">
                  <c:v>3,66669052540041E-004-1,90191063713861E-004i</c:v>
                </c:pt>
                <c:pt idx="3315">
                  <c:v>-3,26588207495462E-004-1,89396032668615E-004i</c:v>
                </c:pt>
                <c:pt idx="3316">
                  <c:v>1,69564528596081E-004-3,38338367718086E-004i</c:v>
                </c:pt>
                <c:pt idx="3317">
                  <c:v>5,26856225554157E-005-2,44153564527683E-006i</c:v>
                </c:pt>
                <c:pt idx="3318">
                  <c:v>-1,69639426216634E-004-7,82136795577464E-004i</c:v>
                </c:pt>
                <c:pt idx="3319">
                  <c:v>6,31619421579724E-004+2,37826361256479E-004i</c:v>
                </c:pt>
                <c:pt idx="3320">
                  <c:v>-4,56339115325495E-004+3,83187938139993E-004i</c:v>
                </c:pt>
                <c:pt idx="3321">
                  <c:v>6,26024851045759E-004-2,98396392486265E-004i</c:v>
                </c:pt>
                <c:pt idx="3322">
                  <c:v>7,10567315833067E-004+2,08730923158292E-004i</c:v>
                </c:pt>
                <c:pt idx="3323">
                  <c:v>-3,36279345561328E-004-8,32361193174741E-004i</c:v>
                </c:pt>
                <c:pt idx="3324">
                  <c:v>4,79420904935603E-004-1,11000205641589E-004i</c:v>
                </c:pt>
                <c:pt idx="3325">
                  <c:v>2,61314954604676E-004-2,23734311428163E-005i</c:v>
                </c:pt>
                <c:pt idx="3326">
                  <c:v>-9,2847311236825E-005-7,76848009986246E-005i</c:v>
                </c:pt>
                <c:pt idx="3327">
                  <c:v>6,04001171225999E-005-6,71548611860499E-004i</c:v>
                </c:pt>
                <c:pt idx="3328">
                  <c:v>-3,41953417284345E-005-5,66417955200028E-005i</c:v>
                </c:pt>
                <c:pt idx="3329">
                  <c:v>3,76102268948855E-004-4,83944933159569E-004i</c:v>
                </c:pt>
                <c:pt idx="3330">
                  <c:v>-3,89861791776953E-004+7,17490371053611E-004i</c:v>
                </c:pt>
                <c:pt idx="3331">
                  <c:v>4,35631132683339E-004-8,86775420727831E-004i</c:v>
                </c:pt>
                <c:pt idx="3332">
                  <c:v>2,79864709158981E-004+1,06471383062165E-006i</c:v>
                </c:pt>
                <c:pt idx="3333">
                  <c:v>2,36789628494017E-005+3,98803266934174E-004i</c:v>
                </c:pt>
                <c:pt idx="3334">
                  <c:v>2,05360235923013E-004+4,02460603571065E-005i</c:v>
                </c:pt>
                <c:pt idx="3335">
                  <c:v>-2,20961091024551E-004+3,19557166061199E-004i</c:v>
                </c:pt>
                <c:pt idx="3336">
                  <c:v>1,53279093487183E-004-5,62486226548234E-004i</c:v>
                </c:pt>
                <c:pt idx="3337">
                  <c:v>2,22581536229158E-004-5,53002191415243E-004i</c:v>
                </c:pt>
                <c:pt idx="3338">
                  <c:v>2,87229029415553E-004-2,38618770760046E-004i</c:v>
                </c:pt>
                <c:pt idx="3339">
                  <c:v>2,47430771312175E-004-3,89058053764837E-004i</c:v>
                </c:pt>
                <c:pt idx="3340">
                  <c:v>8,59670172226643E-004+3,60297780707898E-004i</c:v>
                </c:pt>
                <c:pt idx="3341">
                  <c:v>-7,06662766246015E-004-2,06307871334586E-004i</c:v>
                </c:pt>
                <c:pt idx="3342">
                  <c:v>2,26737075572185E-004-6,19195113073007E-005i</c:v>
                </c:pt>
                <c:pt idx="3343">
                  <c:v>-4,84711188736903E-005-2,06044797020743E-004i</c:v>
                </c:pt>
                <c:pt idx="3344">
                  <c:v>8,31994276033627E-004-4,14714483325832E-004i</c:v>
                </c:pt>
                <c:pt idx="3345">
                  <c:v>1,72888419807843E-004-3,26066058854641E-004i</c:v>
                </c:pt>
                <c:pt idx="3346">
                  <c:v>3,01666063102365E-004-1,06445675965532E-005i</c:v>
                </c:pt>
                <c:pt idx="3347">
                  <c:v>-1,82658892139163E-005-1,4747173425111E-004i</c:v>
                </c:pt>
                <c:pt idx="3348">
                  <c:v>5,47903778811457E-004-5,32910300787621E-005i</c:v>
                </c:pt>
                <c:pt idx="3349">
                  <c:v>3,30417049601676E-004-4,33750083885112E-004i</c:v>
                </c:pt>
                <c:pt idx="3350">
                  <c:v>-1,03075671898761E-004-3,1838385292062E-004i</c:v>
                </c:pt>
                <c:pt idx="3351">
                  <c:v>1,64775621516161E-004+7,60398286877523E-005i</c:v>
                </c:pt>
                <c:pt idx="3352">
                  <c:v>1,68836320709828E-004-5,06860495565958E-004i</c:v>
                </c:pt>
                <c:pt idx="3353">
                  <c:v>2,43475796741331E-004+3,1850801734835E-004i</c:v>
                </c:pt>
                <c:pt idx="3354">
                  <c:v>-2,4817101024885E-004-1,46755264957992E-003i</c:v>
                </c:pt>
                <c:pt idx="3355">
                  <c:v>-1,36428710364921E-004+1,54258734565586E-004i</c:v>
                </c:pt>
                <c:pt idx="3356">
                  <c:v>-1,72271990332312E-004-8,96802362996546E-004i</c:v>
                </c:pt>
                <c:pt idx="3357">
                  <c:v>4,28812624253688E-004+5,7848593990083E-004i</c:v>
                </c:pt>
                <c:pt idx="3358">
                  <c:v>3,25416381277082E-004-1,05445044280615E-003i</c:v>
                </c:pt>
                <c:pt idx="3359">
                  <c:v>-2,91274849473262E-004+2,58439392229796E-005i</c:v>
                </c:pt>
                <c:pt idx="3360">
                  <c:v>4,69330883809463E-004-2,85120557871594E-004i</c:v>
                </c:pt>
                <c:pt idx="3361">
                  <c:v>-2,51227858335072E-004+4,3800739768753E-004i</c:v>
                </c:pt>
                <c:pt idx="3362">
                  <c:v>4,11040919046292E-004-3,01013429579933E-004i</c:v>
                </c:pt>
                <c:pt idx="3363">
                  <c:v>2,83998159676876E-004-3,03748916368665E-004i</c:v>
                </c:pt>
                <c:pt idx="3364">
                  <c:v>-3,97092909613053E-004-1,67891629148735E-004i</c:v>
                </c:pt>
                <c:pt idx="3365">
                  <c:v>-1,24833035499786E-004-5,12056220439249E-005i</c:v>
                </c:pt>
                <c:pt idx="3366">
                  <c:v>-6,49637205318245E-005-1,67575567014999E-004i</c:v>
                </c:pt>
                <c:pt idx="3367">
                  <c:v>9,80306721560738E-004-5,83291165209461E-004i</c:v>
                </c:pt>
                <c:pt idx="3368">
                  <c:v>6,1132814682103E-004-1,91063132043603E-004i</c:v>
                </c:pt>
                <c:pt idx="3369">
                  <c:v>-1,90977191842501E-004+3,79881297332722E-004i</c:v>
                </c:pt>
                <c:pt idx="3370">
                  <c:v>-2,77484482695076E-004-1,4692301113472E-004i</c:v>
                </c:pt>
                <c:pt idx="3371">
                  <c:v>7,40681337822934E-004-4,44171776827169E-004i</c:v>
                </c:pt>
                <c:pt idx="3372">
                  <c:v>-1,22299380144957E-004-4,4803042167858E-004i</c:v>
                </c:pt>
                <c:pt idx="3373">
                  <c:v>4,25667028114825E-004-5,07574032702668E-004i</c:v>
                </c:pt>
                <c:pt idx="3374">
                  <c:v>4,36438787359512E-004+7,08550253181016E-004i</c:v>
                </c:pt>
                <c:pt idx="3375">
                  <c:v>4,37452746159837E-004-5,76347341044043E-004i</c:v>
                </c:pt>
                <c:pt idx="3376">
                  <c:v>-5,18422780020875E-004+5,20976180309299E-004i</c:v>
                </c:pt>
                <c:pt idx="3377">
                  <c:v>1,09288071977994E-003-8,79482197738592E-005i</c:v>
                </c:pt>
                <c:pt idx="3378">
                  <c:v>8,43909821575089E-006+2,42266231874431E-004i</c:v>
                </c:pt>
                <c:pt idx="3379">
                  <c:v>5,62271731252155E-004+3,16248967926562E-004i</c:v>
                </c:pt>
                <c:pt idx="3380">
                  <c:v>-4,13284833732447E-005-3,71059568599589E-004i</c:v>
                </c:pt>
                <c:pt idx="3381">
                  <c:v>1,00326774175154E-004-5,80232843632763E-005i</c:v>
                </c:pt>
                <c:pt idx="3382">
                  <c:v>-5,46717223614252E-004+2,11050206220149E-004i</c:v>
                </c:pt>
                <c:pt idx="3383">
                  <c:v>3,07395926967317E-004+1,28186504819697E-004i</c:v>
                </c:pt>
                <c:pt idx="3384">
                  <c:v>8,15572463963113E-004-2,10219120608865E-005i</c:v>
                </c:pt>
                <c:pt idx="3385">
                  <c:v>-4,69754200598312E-004-1,22612409836566E-003i</c:v>
                </c:pt>
                <c:pt idx="3386">
                  <c:v>1,06900524788997E-004+9,07182493967304E-004i</c:v>
                </c:pt>
                <c:pt idx="3387">
                  <c:v>1,09577479169619E-004-4,69608895820142E-004i</c:v>
                </c:pt>
                <c:pt idx="3388">
                  <c:v>4,41819109020579E-004+2,22014671872583E-004i</c:v>
                </c:pt>
                <c:pt idx="3389">
                  <c:v>1,5087674565385E-004-6,56245339352075E-004i</c:v>
                </c:pt>
                <c:pt idx="3390">
                  <c:v>-2,29047299465387E-005-4,47277476051429E-004i</c:v>
                </c:pt>
                <c:pt idx="3391">
                  <c:v>-2,94589483422409E-004+1,10273824058122E-004i</c:v>
                </c:pt>
                <c:pt idx="3392">
                  <c:v>1,48958720885363E-004+4,55665632541711E-004i</c:v>
                </c:pt>
                <c:pt idx="3393">
                  <c:v>-9,50554930769827E-005-3,3677652542156E-004i</c:v>
                </c:pt>
                <c:pt idx="3394">
                  <c:v>8,25254367431892E-004-7,6535047374858E-004i</c:v>
                </c:pt>
                <c:pt idx="3395">
                  <c:v>-1,17400246216288E-004-1,29578872767255E-004i</c:v>
                </c:pt>
                <c:pt idx="3396">
                  <c:v>-1,68622839380066E-004+8,54129214854827E-004i</c:v>
                </c:pt>
                <c:pt idx="3397">
                  <c:v>-1,86159429008946E-004-1,23554258592036E-004i</c:v>
                </c:pt>
                <c:pt idx="3398">
                  <c:v>-3,13353835160435E-005+1,42125274309366E-004i</c:v>
                </c:pt>
                <c:pt idx="3399">
                  <c:v>-4,65863029913578E-004+2,84128477784597E-004i</c:v>
                </c:pt>
                <c:pt idx="3400">
                  <c:v>1,81923373043914E-004-2,56079575278396E-004i</c:v>
                </c:pt>
                <c:pt idx="3401">
                  <c:v>6,50903605502092E-005+2,09266527901414E-004i</c:v>
                </c:pt>
                <c:pt idx="3402">
                  <c:v>9,87760024059696E-005-2,88513968722064E-004i</c:v>
                </c:pt>
                <c:pt idx="3403">
                  <c:v>2,84358547940166E-004+6,31162203932984E-004i</c:v>
                </c:pt>
                <c:pt idx="3404">
                  <c:v>-3,53058459151831E-005-6,43767194734089E-004i</c:v>
                </c:pt>
                <c:pt idx="3405">
                  <c:v>-4,14512396172075E-004+5,87163019154112E-004i</c:v>
                </c:pt>
                <c:pt idx="3406">
                  <c:v>7,04571732343847E-004-1,83765028732945E-004i</c:v>
                </c:pt>
                <c:pt idx="3407">
                  <c:v>-6,93142620159803E-004-4,68195722064658E-004i</c:v>
                </c:pt>
                <c:pt idx="3408">
                  <c:v>4,34052881915537E-004-6,45637514540914E-004i</c:v>
                </c:pt>
                <c:pt idx="3409">
                  <c:v>4,17309189026027E-004+7,09911429015724E-004i</c:v>
                </c:pt>
                <c:pt idx="3410">
                  <c:v>-3,79692515008383E-005-3,83546510064241E-004i</c:v>
                </c:pt>
                <c:pt idx="3411">
                  <c:v>-1,83921281991524E-004+2,40416190030105E-004i</c:v>
                </c:pt>
                <c:pt idx="3412">
                  <c:v>6,59841899556548E-005-1,56418470305962E-004i</c:v>
                </c:pt>
                <c:pt idx="3413">
                  <c:v>2,06971577605391E-004+5,98354840702657E-005i</c:v>
                </c:pt>
                <c:pt idx="3414">
                  <c:v>-4,79466104727671E-004-3,41642595263506E-004i</c:v>
                </c:pt>
                <c:pt idx="3415">
                  <c:v>2,20070891558694E-004-4,58892666917417E-004i</c:v>
                </c:pt>
                <c:pt idx="3416">
                  <c:v>4,50684710218711E-004-8,35674096656795E-004i</c:v>
                </c:pt>
                <c:pt idx="3417">
                  <c:v>-4,3779156906711E-004-2,70667623503652E-004i</c:v>
                </c:pt>
                <c:pt idx="3418">
                  <c:v>-3,27651152386989E-004+4,00402243017075E-004i</c:v>
                </c:pt>
                <c:pt idx="3419">
                  <c:v>-3,72352562197582E-005-5,00958696050559E-005i</c:v>
                </c:pt>
                <c:pt idx="3420">
                  <c:v>-3,86932578327045E-004-1,10475385990859E-003i</c:v>
                </c:pt>
                <c:pt idx="3421">
                  <c:v>3,42959414961675E-004-3,27064108028165E-004i</c:v>
                </c:pt>
                <c:pt idx="3422">
                  <c:v>-2,59479275312E-004+3,31743204313018E-005i</c:v>
                </c:pt>
                <c:pt idx="3423">
                  <c:v>1,41988509473369E-004-2,14178792256091E-004i</c:v>
                </c:pt>
                <c:pt idx="3424">
                  <c:v>-4,19000913304879E-004+2,2584935023149E-004i</c:v>
                </c:pt>
                <c:pt idx="3425">
                  <c:v>7,23573877732117E-004-6,4829801730927E-004i</c:v>
                </c:pt>
                <c:pt idx="3426">
                  <c:v>7,7883820622105E-005-9,73289320483945E-006i</c:v>
                </c:pt>
                <c:pt idx="3427">
                  <c:v>-1,00079641837599E-004+5,08568271685963E-004i</c:v>
                </c:pt>
                <c:pt idx="3428">
                  <c:v>-7,67125672212091E-005-7,71148725655136E-004i</c:v>
                </c:pt>
                <c:pt idx="3429">
                  <c:v>5,41056820116652E-004-5,54328216968435E-004i</c:v>
                </c:pt>
                <c:pt idx="3430">
                  <c:v>-4,50820242048751E-004-5,06581464861651E-004i</c:v>
                </c:pt>
                <c:pt idx="3431">
                  <c:v>5,33652601165966E-004-3,3336058343766E-004i</c:v>
                </c:pt>
                <c:pt idx="3432">
                  <c:v>6,6490810650086E-004+5,25885915031137E-004i</c:v>
                </c:pt>
                <c:pt idx="3433">
                  <c:v>1,41838567964456E-004+2,30102067349748E-004i</c:v>
                </c:pt>
                <c:pt idx="3434">
                  <c:v>5,52651067036577E-004-3,98252289209269E-004i</c:v>
                </c:pt>
                <c:pt idx="3435">
                  <c:v>-1,6192027599968E-004-1,55823836998582E-003i</c:v>
                </c:pt>
                <c:pt idx="3436">
                  <c:v>3,35708489657511E-004-2,14568917595279E-005i</c:v>
                </c:pt>
                <c:pt idx="3437">
                  <c:v>3,69612761923843E-004+6,35115580500015E-005i</c:v>
                </c:pt>
                <c:pt idx="3438">
                  <c:v>8,09553336203472E-004+4,81656397629586E-004i</c:v>
                </c:pt>
                <c:pt idx="3439">
                  <c:v>-2,06813144740393E-004-6,14232355822862E-004i</c:v>
                </c:pt>
                <c:pt idx="3440">
                  <c:v>-9,431125943661E-005-1,60836933229397E-004i</c:v>
                </c:pt>
                <c:pt idx="3441">
                  <c:v>1,71261676129424E-004+3,36836074948953E-004i</c:v>
                </c:pt>
                <c:pt idx="3442">
                  <c:v>-4,31114687793034E-004+4,89476558648156E-004i</c:v>
                </c:pt>
                <c:pt idx="3443">
                  <c:v>1,13341752598657E-004-9,66347276961021E-004i</c:v>
                </c:pt>
                <c:pt idx="3444">
                  <c:v>6,98155967343922E-004+1,4752857303975E-004i</c:v>
                </c:pt>
                <c:pt idx="3445">
                  <c:v>-9,34889959665415E-004-2,66800871138831E-004i</c:v>
                </c:pt>
                <c:pt idx="3446">
                  <c:v>3,16736983614148E-004+3,55034235353639E-004i</c:v>
                </c:pt>
                <c:pt idx="3447">
                  <c:v>1,73924929293154E-005+9,05259713309123E-005i</c:v>
                </c:pt>
                <c:pt idx="3448">
                  <c:v>-3,49463929995244E-004-7,12330616183875E-004i</c:v>
                </c:pt>
                <c:pt idx="3449">
                  <c:v>-4,17049266349721E-004-4,37204531171863E-004i</c:v>
                </c:pt>
                <c:pt idx="3450">
                  <c:v>-1,71183282173044E-004-4,37581612833889E-004i</c:v>
                </c:pt>
                <c:pt idx="3451">
                  <c:v>-8,89038206968485E-005-6,25742284969727E-004i</c:v>
                </c:pt>
                <c:pt idx="3452">
                  <c:v>1,15129300298211E-003-2,10679267505938E-004i</c:v>
                </c:pt>
                <c:pt idx="3453">
                  <c:v>-6,83890399127295E-004+5,40403275658633E-004i</c:v>
                </c:pt>
                <c:pt idx="3454">
                  <c:v>7,96559878531655E-004-4,48472529325195E-004i</c:v>
                </c:pt>
                <c:pt idx="3455">
                  <c:v>-4,66315613977908E-005-2,67488404258984E-004i</c:v>
                </c:pt>
                <c:pt idx="3456">
                  <c:v>5,12362317142519E-004-7,20513287273745E-004i</c:v>
                </c:pt>
                <c:pt idx="3457">
                  <c:v>-2,78329362878691E-004-5,61463686077636E-004i</c:v>
                </c:pt>
                <c:pt idx="3458">
                  <c:v>3,46433573093974E-004-5,19272151248867E-004i</c:v>
                </c:pt>
                <c:pt idx="3459">
                  <c:v>4,90727861573533E-004+3,39970824412053E-004i</c:v>
                </c:pt>
                <c:pt idx="3460">
                  <c:v>1,02592534134482E-003-4,09888313233462E-004i</c:v>
                </c:pt>
                <c:pt idx="3461">
                  <c:v>-3,8614300728891E-004+1,68174373224906E-004i</c:v>
                </c:pt>
                <c:pt idx="3462">
                  <c:v>-4,93629677400836E-004-4,99166368615051E-004i</c:v>
                </c:pt>
                <c:pt idx="3463">
                  <c:v>6,48771609006505E-006-1,32370918388107E-004i</c:v>
                </c:pt>
                <c:pt idx="3464">
                  <c:v>5,89858086586721E-004-2,75936990519151E-004i</c:v>
                </c:pt>
                <c:pt idx="3465">
                  <c:v>1,18228241212364E-003-5,2983631176531E-005i</c:v>
                </c:pt>
                <c:pt idx="3466">
                  <c:v>-5,67416001671053E-004-2,64351170876802E-004i</c:v>
                </c:pt>
                <c:pt idx="3467">
                  <c:v>1,94585615847097E-004+6,98079095695095E-004i</c:v>
                </c:pt>
                <c:pt idx="3468">
                  <c:v>4,77525856966744E-004+1,4118530379319E-004i</c:v>
                </c:pt>
                <c:pt idx="3469">
                  <c:v>4,11939064865926E-004+7,67297221981926E-004i</c:v>
                </c:pt>
                <c:pt idx="3470">
                  <c:v>1,33842745632567E-004-1,20798725559438E-003i</c:v>
                </c:pt>
                <c:pt idx="3471">
                  <c:v>2,2688738014142E-004-2,3445945874061E-004i</c:v>
                </c:pt>
                <c:pt idx="3472">
                  <c:v>-8,37540982652503E-005+3,74673243810801E-005i</c:v>
                </c:pt>
                <c:pt idx="3473">
                  <c:v>2,23117987893708E-004+4,28644217638516E-004i</c:v>
                </c:pt>
                <c:pt idx="3474">
                  <c:v>9,12935221083061E-005-1,06542097763809E-003i</c:v>
                </c:pt>
                <c:pt idx="3475">
                  <c:v>8,84025670364365E-004+1,27341652029442E-004i</c:v>
                </c:pt>
                <c:pt idx="3476">
                  <c:v>-1,34108163293077E-003-2,87218748177915E-004i</c:v>
                </c:pt>
                <c:pt idx="3477">
                  <c:v>-1,41400131823759E-004-6,53893915910963E-004i</c:v>
                </c:pt>
                <c:pt idx="3478">
                  <c:v>-2,97924083556306E-004+1,85999195966375E-004i</c:v>
                </c:pt>
                <c:pt idx="3479">
                  <c:v>4,60070395261656E-004-5,81804388158914E-004i</c:v>
                </c:pt>
                <c:pt idx="3480">
                  <c:v>1,60347053545862E-004+6,46612229276179E-005i</c:v>
                </c:pt>
                <c:pt idx="3481">
                  <c:v>4,77990607928481E-004+2,5112617534012E-004i</c:v>
                </c:pt>
                <c:pt idx="3482">
                  <c:v>2,68092508500471E-004+7,08764220536976E-005i</c:v>
                </c:pt>
                <c:pt idx="3483">
                  <c:v>5,54591486830427E-004-3,64296299738734E-004i</c:v>
                </c:pt>
                <c:pt idx="3484">
                  <c:v>-3,07758415036529E-005-1,11807454964952E-004i</c:v>
                </c:pt>
                <c:pt idx="3485">
                  <c:v>2,11569043627332E-004-6,22325533024066E-004i</c:v>
                </c:pt>
                <c:pt idx="3486">
                  <c:v>1,50479723623263E-004+5,32514661366114E-004i</c:v>
                </c:pt>
                <c:pt idx="3487">
                  <c:v>5,5780215753835E-004-1,03617936685106E-003i</c:v>
                </c:pt>
                <c:pt idx="3488">
                  <c:v>8,90024674663421E-005+2,43537633684194E-004i</c:v>
                </c:pt>
                <c:pt idx="3489">
                  <c:v>2,90151793327838E-004-4,05067272346647E-004i</c:v>
                </c:pt>
                <c:pt idx="3490">
                  <c:v>-5,36821491644835E-004+7,14522898342406E-004i</c:v>
                </c:pt>
                <c:pt idx="3491">
                  <c:v>6,13431815012249E-004-6,82814185466637E-004i</c:v>
                </c:pt>
                <c:pt idx="3492">
                  <c:v>6,78371441767071E-004-6,15264567820424E-004i</c:v>
                </c:pt>
                <c:pt idx="3493">
                  <c:v>-9,72183892461931E-004-4,45075206899913E-004i</c:v>
                </c:pt>
                <c:pt idx="3494">
                  <c:v>-2,44374161926538E-004+7,38621891161503E-004i</c:v>
                </c:pt>
                <c:pt idx="3495">
                  <c:v>5,97722656749054E-004-6,55473433697162E-004i</c:v>
                </c:pt>
                <c:pt idx="3496">
                  <c:v>1,80439751776347E-004-8,15647460498558E-005i</c:v>
                </c:pt>
                <c:pt idx="3497">
                  <c:v>-4,53127018547773E-004-1,24411194238519E-003i</c:v>
                </c:pt>
                <c:pt idx="3498">
                  <c:v>1,98417730194212E-004-9,26403307518308E-005i</c:v>
                </c:pt>
                <c:pt idx="3499">
                  <c:v>-4,49318625947737E-004-4,94608038491499E-004i</c:v>
                </c:pt>
                <c:pt idx="3500">
                  <c:v>6,63241886247603E-004+1,82647402800716E-004i</c:v>
                </c:pt>
                <c:pt idx="3501">
                  <c:v>3,7322152434361E-004-8,03065025180728E-004i</c:v>
                </c:pt>
                <c:pt idx="3502">
                  <c:v>3,10891831691263E-004+4,04611225804827E-005i</c:v>
                </c:pt>
                <c:pt idx="3503">
                  <c:v>-3,75552807301569E-004-3,00245012486732E-004i</c:v>
                </c:pt>
                <c:pt idx="3504">
                  <c:v>6,06457072952746E-004+1,91133619089271E-004i</c:v>
                </c:pt>
                <c:pt idx="3505">
                  <c:v>-8,534567064452E-005+1,77701536535408E-004i</c:v>
                </c:pt>
                <c:pt idx="3506">
                  <c:v>5,35435068449687E-004-5,02273103305123E-004i</c:v>
                </c:pt>
                <c:pt idx="3507">
                  <c:v>2,77550130049339E-004+7,7152205469223E-004i</c:v>
                </c:pt>
                <c:pt idx="3508">
                  <c:v>4,3138399878123E-004-2,95398414927894E-004i</c:v>
                </c:pt>
                <c:pt idx="3509">
                  <c:v>4,00819863510504E-004-2,2912427628456E-004i</c:v>
                </c:pt>
                <c:pt idx="3510">
                  <c:v>1,00067344048575E-004+1,44862543017347E-004i</c:v>
                </c:pt>
                <c:pt idx="3511">
                  <c:v>-3,91889415772271E-005-2,92233370120855E-004i</c:v>
                </c:pt>
                <c:pt idx="3512">
                  <c:v>3,60141855906116E-004-3,81896732710305E-004i</c:v>
                </c:pt>
                <c:pt idx="3513">
                  <c:v>-2,4898964991279E-004+5,47164355279555E-004i</c:v>
                </c:pt>
                <c:pt idx="3514">
                  <c:v>8,74645550884445E-005-1,17677816262229E-003i</c:v>
                </c:pt>
                <c:pt idx="3515">
                  <c:v>1,91180850503589E-005-4,61122397777665E-004i</c:v>
                </c:pt>
                <c:pt idx="3516">
                  <c:v>-3,81987939907944E-004+5,46608476773525E-005i</c:v>
                </c:pt>
                <c:pt idx="3517">
                  <c:v>7,52255425466218E-005+1,91748859851971E-004i</c:v>
                </c:pt>
                <c:pt idx="3518">
                  <c:v>5,98837505809929E-004-5,49560317827727E-004i</c:v>
                </c:pt>
                <c:pt idx="3519">
                  <c:v>3,33307210383012E-004-4,04857087014203E-004i</c:v>
                </c:pt>
                <c:pt idx="3520">
                  <c:v>-2,75701237649785E-005-5,62050858407262E-004i</c:v>
                </c:pt>
                <c:pt idx="3521">
                  <c:v>-1,8497251695356E-004+4,16097192688348E-005i</c:v>
                </c:pt>
                <c:pt idx="3522">
                  <c:v>-1,9516849494084E-004-9,57182474999933E-006i</c:v>
                </c:pt>
                <c:pt idx="3523">
                  <c:v>1,24249785970942E-003-3,90101341483468E-004i</c:v>
                </c:pt>
                <c:pt idx="3524">
                  <c:v>7,29878330408843E-004-3,29759739596055E-004i</c:v>
                </c:pt>
                <c:pt idx="3525">
                  <c:v>-3,97432611004116E-004-1,18263993512797E-004i</c:v>
                </c:pt>
                <c:pt idx="3526">
                  <c:v>-3,41951315483357E-004-2,38509332120201E-004i</c:v>
                </c:pt>
                <c:pt idx="3527">
                  <c:v>9,34455559488928E-004-4,01674847626249E-004i</c:v>
                </c:pt>
                <c:pt idx="3528">
                  <c:v>1,12884505509384E-004-3,2946764238441E-004i</c:v>
                </c:pt>
                <c:pt idx="3529">
                  <c:v>-3,41295776315026E-005+8,64542618502313E-005i</c:v>
                </c:pt>
                <c:pt idx="3530">
                  <c:v>-5,11689730425587E-004-2,64166660062609E-004i</c:v>
                </c:pt>
                <c:pt idx="3531">
                  <c:v>4,7683097184345E-004+5,05661020720467E-004i</c:v>
                </c:pt>
                <c:pt idx="3532">
                  <c:v>7,97254088154289E-004-1,08569263945144E-004i</c:v>
                </c:pt>
                <c:pt idx="3533">
                  <c:v>6,51597408121329E-004-1,90179626292211E-004i</c:v>
                </c:pt>
                <c:pt idx="3534">
                  <c:v>-4,8761188184395E-004-2,52545294235374E-004i</c:v>
                </c:pt>
                <c:pt idx="3535">
                  <c:v>-1,50449656463997E-004-3,86855824212023E-004i</c:v>
                </c:pt>
                <c:pt idx="3536">
                  <c:v>5,21834167337988E-004+1,51267835659865E-004i</c:v>
                </c:pt>
                <c:pt idx="3537">
                  <c:v>4,03829484627799E-004-6,52874192009045E-004i</c:v>
                </c:pt>
                <c:pt idx="3538">
                  <c:v>1,07190550950132E-004-1,92566983374761E-004i</c:v>
                </c:pt>
                <c:pt idx="3539">
                  <c:v>2,31860228477399E-004+4,38924564297786E-004i</c:v>
                </c:pt>
                <c:pt idx="3540">
                  <c:v>8,61473096558713E-005-5,54415829491651E-004i</c:v>
                </c:pt>
                <c:pt idx="3541">
                  <c:v>2,16068931258494E-005-7,27832876105333E-004i</c:v>
                </c:pt>
                <c:pt idx="3542">
                  <c:v>-6,93607657451148E-004-3,96595202674508E-004i</c:v>
                </c:pt>
                <c:pt idx="3543">
                  <c:v>-7,05200195022313E-005+5,27939225647368E-006i</c:v>
                </c:pt>
                <c:pt idx="3544">
                  <c:v>2,88974118959667E-004-6,25757971171364E-006i</c:v>
                </c:pt>
                <c:pt idx="3545">
                  <c:v>1,21247435850868E-003-3,83936001537774E-004i</c:v>
                </c:pt>
                <c:pt idx="3546">
                  <c:v>6,95684107177745E-004-1,74100857472033E-004i</c:v>
                </c:pt>
                <c:pt idx="3547">
                  <c:v>-1,30414221349768E-004-3,25746885709499E-004i</c:v>
                </c:pt>
                <c:pt idx="3548">
                  <c:v>-3,37913202294999E-004+9,50968664927737E-004i</c:v>
                </c:pt>
                <c:pt idx="3549">
                  <c:v>4,15635401680113E-004-4,29493895689527E-004i</c:v>
                </c:pt>
                <c:pt idx="3550">
                  <c:v>1,08225010751379E-004-4,63278136050803E-004i</c:v>
                </c:pt>
                <c:pt idx="3551">
                  <c:v>9,12201463384908E-004-1,2247002074622E-003i</c:v>
                </c:pt>
                <c:pt idx="3552">
                  <c:v>6,0094916577445E-005+3,60076094279157E-004i</c:v>
                </c:pt>
                <c:pt idx="3553">
                  <c:v>1,51847925725081E-004+5,88227653655047E-004i</c:v>
                </c:pt>
                <c:pt idx="3554">
                  <c:v>3,53068722054329E-006-3,44884046738165E-004i</c:v>
                </c:pt>
                <c:pt idx="3555">
                  <c:v>5,58441748361386E-004+1,10037790810378E-004i</c:v>
                </c:pt>
                <c:pt idx="3556">
                  <c:v>-1,05179427117061E-003-2,93107586666989E-004i</c:v>
                </c:pt>
                <c:pt idx="3557">
                  <c:v>-9,22858255259745E-004+9,95657935247711E-005i</c:v>
                </c:pt>
                <c:pt idx="3558">
                  <c:v>9,70121875974714E-004+4,27316993755779E-004i</c:v>
                </c:pt>
                <c:pt idx="3559">
                  <c:v>6,58167604222315E-004-6,6298467596182E-006i</c:v>
                </c:pt>
                <c:pt idx="3560">
                  <c:v>5,34006488167665E-004+1,04835005745515E-004i</c:v>
                </c:pt>
                <c:pt idx="3561">
                  <c:v>-9,47312353832845E-004-2,26901264537295E-004i</c:v>
                </c:pt>
                <c:pt idx="3562">
                  <c:v>-2,75053894942855E-004-8,67357105357656E-005i</c:v>
                </c:pt>
                <c:pt idx="3563">
                  <c:v>1,49573331109972E-005+4,04846526334892E-004i</c:v>
                </c:pt>
                <c:pt idx="3564">
                  <c:v>5,11476791378828E-004-2,85709119431287E-004i</c:v>
                </c:pt>
                <c:pt idx="3565">
                  <c:v>-1,3223899670186E-004-7,14656935903925E-004i</c:v>
                </c:pt>
                <c:pt idx="3566">
                  <c:v>5,71119068415199E-004-2,82720369105188E-004i</c:v>
                </c:pt>
                <c:pt idx="3567">
                  <c:v>2,17822114063145E-004+7,03456386539775E-005i</c:v>
                </c:pt>
                <c:pt idx="3568">
                  <c:v>2,17366039477144E-004-8,27001275328897E-004i</c:v>
                </c:pt>
                <c:pt idx="3569">
                  <c:v>-5,52751762908083E-004-8,78716882670273E-004i</c:v>
                </c:pt>
                <c:pt idx="3570">
                  <c:v>-8,35796764069946E-005-1,89376587353562E-004i</c:v>
                </c:pt>
                <c:pt idx="3571">
                  <c:v>-9,94104169095745E-006+4,72690214860771E-005i</c:v>
                </c:pt>
                <c:pt idx="3572">
                  <c:v>7,74117613896086E-004-1,20809670136878E-004i</c:v>
                </c:pt>
                <c:pt idx="3573">
                  <c:v>3,24506913984591E-004-3,99110922374577E-004i</c:v>
                </c:pt>
                <c:pt idx="3574">
                  <c:v>-4,3518118539541E-004-6,1815800470845E-004i</c:v>
                </c:pt>
                <c:pt idx="3575">
                  <c:v>-8,98490767900739E-004-3,52784686204453E-004i</c:v>
                </c:pt>
                <c:pt idx="3576">
                  <c:v>-4,37957269023651E-005-6,54669365712102E-004i</c:v>
                </c:pt>
                <c:pt idx="3577">
                  <c:v>2,9701408923918E-004-1,68175700538854E-004i</c:v>
                </c:pt>
                <c:pt idx="3578">
                  <c:v>1,50396157401242E-005-1,20252174231476E-003i</c:v>
                </c:pt>
                <c:pt idx="3579">
                  <c:v>-9,74119855159782E-005+1,05509084581962E-004i</c:v>
                </c:pt>
                <c:pt idx="3580">
                  <c:v>7,57868978344798E-004+6,55171112173721E-004i</c:v>
                </c:pt>
                <c:pt idx="3581">
                  <c:v>4,19703904357589E-004-4,00275096895285E-004i</c:v>
                </c:pt>
                <c:pt idx="3582">
                  <c:v>-1,20580599601079E-004-3,93029418966868E-004i</c:v>
                </c:pt>
                <c:pt idx="3583">
                  <c:v>-5,09225804293975E-004+1,40154043434807E-004i</c:v>
                </c:pt>
                <c:pt idx="3584">
                  <c:v>-1,11027000495267E-004-5,18454371085818E-004i</c:v>
                </c:pt>
                <c:pt idx="3585">
                  <c:v>2,28126705292487E-004-1,94709538164459E-004i</c:v>
                </c:pt>
                <c:pt idx="3586">
                  <c:v>5,27428504526388E-005+1,85603600062067E-004i</c:v>
                </c:pt>
                <c:pt idx="3587">
                  <c:v>5,07437595262241E-004-2,71577339261645E-004i</c:v>
                </c:pt>
                <c:pt idx="3588">
                  <c:v>-7,5454379856925E-004-6,83973592800088E-005i</c:v>
                </c:pt>
                <c:pt idx="3589">
                  <c:v>4,54072482437296E-004+1,5487666859429E-005i</c:v>
                </c:pt>
                <c:pt idx="3590">
                  <c:v>1,59097352647167E-004-9,78030228483778E-004i</c:v>
                </c:pt>
                <c:pt idx="3591">
                  <c:v>-4,7483455600704E-004+1,05950949174814E-004i</c:v>
                </c:pt>
                <c:pt idx="3592">
                  <c:v>-8,4222716173676E-004-2,07932030678221E-004i</c:v>
                </c:pt>
                <c:pt idx="3593">
                  <c:v>6,55819411415774E-004-2,07346850794525E-004i</c:v>
                </c:pt>
                <c:pt idx="3594">
                  <c:v>6,31967538946928E-004+5,85588434104527E-004i</c:v>
                </c:pt>
                <c:pt idx="3595">
                  <c:v>6,5948170168501E-004-6,71706702037952E-004i</c:v>
                </c:pt>
                <c:pt idx="3596">
                  <c:v>-9,9561789664235E-004-6,91850185313306E-004i</c:v>
                </c:pt>
                <c:pt idx="3597">
                  <c:v>1,02940080618574E-004-4,234866461273E-004i</c:v>
                </c:pt>
                <c:pt idx="3598">
                  <c:v>-7,08817835606809E-005+7,54245478436108E-004i</c:v>
                </c:pt>
                <c:pt idx="3599">
                  <c:v>1,60513799379859E-003-1,20271385464081E-004i</c:v>
                </c:pt>
                <c:pt idx="3600">
                  <c:v>-3,5676257648772E-004+1,31276037349162E-004i</c:v>
                </c:pt>
                <c:pt idx="3601">
                  <c:v>-1,22130476488121E-003-8,75063938373211E-004i</c:v>
                </c:pt>
                <c:pt idx="3602">
                  <c:v>-1,04716740011894E-003-4,38864951011409E-004i</c:v>
                </c:pt>
                <c:pt idx="3603">
                  <c:v>2,75504191063247E-004+1,07510339971401E-004i</c:v>
                </c:pt>
                <c:pt idx="3604">
                  <c:v>1,25981840132362E-003-9,66907258272461E-004i</c:v>
                </c:pt>
                <c:pt idx="3605">
                  <c:v>3,20816267987126E-004-1,09648062768789E-003i</c:v>
                </c:pt>
                <c:pt idx="3606">
                  <c:v>-9,99779808099051E-004+2,95189649893074E-004i</c:v>
                </c:pt>
                <c:pt idx="3607">
                  <c:v>1,66543984709418E-004+5,61707060459922E-004i</c:v>
                </c:pt>
                <c:pt idx="3608">
                  <c:v>1,24826042495012E-003-5,96680666750047E-004i</c:v>
                </c:pt>
                <c:pt idx="3609">
                  <c:v>-2,28282165391466E-004-6,34030454053663E-004i</c:v>
                </c:pt>
                <c:pt idx="3610">
                  <c:v>-5,79119378549735E-004-8,1952876670194E-004i</c:v>
                </c:pt>
                <c:pt idx="3611">
                  <c:v>-9,72907611901795E-005-1,04100963593743E-003i</c:v>
                </c:pt>
                <c:pt idx="3612">
                  <c:v>3,64912846899007E-004+1,23331060774899E-004i</c:v>
                </c:pt>
                <c:pt idx="3613">
                  <c:v>7,31807252967099E-004-4,33346827359473E-004i</c:v>
                </c:pt>
                <c:pt idx="3614">
                  <c:v>2,55318839307765E-004-3,06655611087895E-004i</c:v>
                </c:pt>
                <c:pt idx="3615">
                  <c:v>-6,8524694314885E-004+1,59428157312311E-004i</c:v>
                </c:pt>
                <c:pt idx="3616">
                  <c:v>4,58961367715896E-004+8,3219075443846E-004i</c:v>
                </c:pt>
                <c:pt idx="3617">
                  <c:v>9,41926064145923E-004-2,05591795762027E-004i</c:v>
                </c:pt>
                <c:pt idx="3618">
                  <c:v>-2,47449969541094E-004+2,54935914518009E-004i</c:v>
                </c:pt>
                <c:pt idx="3619">
                  <c:v>-1,92628324070402E-004+4,44912025195908E-005i</c:v>
                </c:pt>
                <c:pt idx="3620">
                  <c:v>2,509965535069E-004+2,79583826740873E-004i</c:v>
                </c:pt>
                <c:pt idx="3621">
                  <c:v>1,04117644168276E-003-8,17207348077777E-004i</c:v>
                </c:pt>
                <c:pt idx="3622">
                  <c:v>4,73751158118749E-004+2,50378953747066E-004i</c:v>
                </c:pt>
                <c:pt idx="3623">
                  <c:v>-8,62270492974393E-004-6,77166482300383E-004i</c:v>
                </c:pt>
                <c:pt idx="3624">
                  <c:v>2,93863460354214E-005-6,03583084448177E-004i</c:v>
                </c:pt>
                <c:pt idx="3625">
                  <c:v>1,03177980557018E-003+9,81065553084488E-004i</c:v>
                </c:pt>
                <c:pt idx="3626">
                  <c:v>-4,26033289254001E-004-4,7735252025672E-004i</c:v>
                </c:pt>
                <c:pt idx="3627">
                  <c:v>-3,31992678485556E-004-7,22421029526741E-004i</c:v>
                </c:pt>
                <c:pt idx="3628">
                  <c:v>-8,64308025033524E-004-2,08195856788957E-004i</c:v>
                </c:pt>
                <c:pt idx="3629">
                  <c:v>-2,84714052786171E-004-3,00000000761314E-004i</c:v>
                </c:pt>
                <c:pt idx="3630">
                  <c:v>5,95355455343659E-004-8,27548787671642E-004i</c:v>
                </c:pt>
                <c:pt idx="3631">
                  <c:v>-1,38125388719293E-004-8,6251606228811E-004i</c:v>
                </c:pt>
                <c:pt idx="3632">
                  <c:v>1,18454511375188E-004-9,65083072389451E-004i</c:v>
                </c:pt>
                <c:pt idx="3633">
                  <c:v>-1,35883269536734E-003+4,60956517553603E-004i</c:v>
                </c:pt>
                <c:pt idx="3634">
                  <c:v>7,90773719331865E-004+1,81146401167695E-004i</c:v>
                </c:pt>
                <c:pt idx="3635">
                  <c:v>-1,0513667157255E-004+5,41995600858931E-004i</c:v>
                </c:pt>
                <c:pt idx="3636">
                  <c:v>-4,1489818456558E-004-5,32124865363223E-004i</c:v>
                </c:pt>
                <c:pt idx="3637">
                  <c:v>-1,45080577372481E-003-4,85610526747831E-004i</c:v>
                </c:pt>
                <c:pt idx="3638">
                  <c:v>-3,58420875597888E-004-5,5685103912407E-004i</c:v>
                </c:pt>
                <c:pt idx="3639">
                  <c:v>6,2940078685079E-004-4,95745634354681E-004i</c:v>
                </c:pt>
                <c:pt idx="3640">
                  <c:v>1,12084821885158E-003-2,12900608776522E-004i</c:v>
                </c:pt>
                <c:pt idx="3641">
                  <c:v>7,39464869096245E-004-1,03227648816574E-003i</c:v>
                </c:pt>
                <c:pt idx="3642">
                  <c:v>3,20445918142468E-004-1,57449244604943E-004i</c:v>
                </c:pt>
                <c:pt idx="3643">
                  <c:v>-6,08510593915547E-004+8,78378397082898E-004i</c:v>
                </c:pt>
                <c:pt idx="3644">
                  <c:v>9,61537395751526E-004-8,91849872982766E-004i</c:v>
                </c:pt>
                <c:pt idx="3645">
                  <c:v>2,07565921139115E-003-2,76481307655579E-004i</c:v>
                </c:pt>
                <c:pt idx="3646">
                  <c:v>2,73227979321787E-004-1,21001470319254E-003i</c:v>
                </c:pt>
                <c:pt idx="3647">
                  <c:v>-2,16379938607719E-004-1,00541553745519E-003i</c:v>
                </c:pt>
                <c:pt idx="3648">
                  <c:v>1,43640181061285E-003-5,27727119345777E-004i</c:v>
                </c:pt>
                <c:pt idx="3649">
                  <c:v>1,48958347428029E-004+5,34894657854441E-004i</c:v>
                </c:pt>
                <c:pt idx="3650">
                  <c:v>7,66367931702146E-004-1,12229834553117E-003i</c:v>
                </c:pt>
                <c:pt idx="3651">
                  <c:v>-2,02127502870603E-005-7,86256351695241E-004i</c:v>
                </c:pt>
                <c:pt idx="3652">
                  <c:v>1,723937253909E-004+3,3034603343557E-004i</c:v>
                </c:pt>
                <c:pt idx="3653">
                  <c:v>7,54436322479821E-004+1,0653927062003E-003i</c:v>
                </c:pt>
                <c:pt idx="3654">
                  <c:v>-4,58385674224357E-004-1,25068076371206E-003i</c:v>
                </c:pt>
                <c:pt idx="3655">
                  <c:v>-3,611726209156E-005-7,62036003902863E-004i</c:v>
                </c:pt>
                <c:pt idx="3656">
                  <c:v>-6,16450328304256E-004-5,16662573600197E-004i</c:v>
                </c:pt>
                <c:pt idx="3657">
                  <c:v>-5,8362368805528E-004-1,27757921389516E-003i</c:v>
                </c:pt>
                <c:pt idx="3658">
                  <c:v>-2,77473360944174E-005-1,66470434986064E-005i</c:v>
                </c:pt>
                <c:pt idx="3659">
                  <c:v>3,91981286708475E-004+4,07220369510505E-004i</c:v>
                </c:pt>
                <c:pt idx="3660">
                  <c:v>-3,1289716104467E-004+7,31119152908287E-005i</c:v>
                </c:pt>
                <c:pt idx="3661">
                  <c:v>4,49218891731602E-005-8,82161822819644E-004i</c:v>
                </c:pt>
                <c:pt idx="3662">
                  <c:v>3,00328454940981E-004+4,67889275806746E-004i</c:v>
                </c:pt>
                <c:pt idx="3663">
                  <c:v>7,60005169891785E-004-1,07215654583053E-003i</c:v>
                </c:pt>
                <c:pt idx="3664">
                  <c:v>-6,6092904646204E-004+1,80016210548684E-004i</c:v>
                </c:pt>
                <c:pt idx="3665">
                  <c:v>7,95325315036388E-004-5,73843831528703E-004i</c:v>
                </c:pt>
                <c:pt idx="3666">
                  <c:v>9,26915433049899E-004-4,94184070453679E-004i</c:v>
                </c:pt>
                <c:pt idx="3667">
                  <c:v>5,92190855982972E-004-1,05377651301016E-003i</c:v>
                </c:pt>
                <c:pt idx="3668">
                  <c:v>6,45069949514534E-004-1,05141438571807E-003i</c:v>
                </c:pt>
                <c:pt idx="3669">
                  <c:v>6,28514085207417E-004+1,23152596716878E-003i</c:v>
                </c:pt>
                <c:pt idx="3670">
                  <c:v>5,6807110041331E-005+2,51929305553346E-005i</c:v>
                </c:pt>
                <c:pt idx="3671">
                  <c:v>1,20823580754119E-003-1,06447471920926E-003i</c:v>
                </c:pt>
                <c:pt idx="3672">
                  <c:v>7,39911449852364E-004-3,65556033575719E-004i</c:v>
                </c:pt>
                <c:pt idx="3673">
                  <c:v>3,33856778577288E-004-1,00948935133198E-003i</c:v>
                </c:pt>
                <c:pt idx="3674">
                  <c:v>-7,03132975346942E-004+4,21465757339165E-004i</c:v>
                </c:pt>
                <c:pt idx="3675">
                  <c:v>1,50658359767291E-003+4,73469811796887E-006i</c:v>
                </c:pt>
                <c:pt idx="3676">
                  <c:v>9,46043594633754E-004-8,40666668309899E-004i</c:v>
                </c:pt>
                <c:pt idx="3677">
                  <c:v>7,21502697053811E-004+1,50597041285283E-004i</c:v>
                </c:pt>
                <c:pt idx="3678">
                  <c:v>-1,02566519067486E-003-1,0693146731767E-003i</c:v>
                </c:pt>
                <c:pt idx="3679">
                  <c:v>-3,05888613936173E-004+9,88411081277372E-004i</c:v>
                </c:pt>
                <c:pt idx="3680">
                  <c:v>-3,60557606764923E-005+9,43882635667424E-005i</c:v>
                </c:pt>
                <c:pt idx="3681">
                  <c:v>-2,0533150419646E-004-7,52925882061096E-004i</c:v>
                </c:pt>
                <c:pt idx="3682">
                  <c:v>-2,43784593395352E-004-1,02690605628628E-003i</c:v>
                </c:pt>
                <c:pt idx="3683">
                  <c:v>-1,20205704991209E-003-5,17152704689598E-005i</c:v>
                </c:pt>
                <c:pt idx="3684">
                  <c:v>-5,08414648604433E-004+4,62457707223816E-004i</c:v>
                </c:pt>
                <c:pt idx="3685">
                  <c:v>1,95880911585533E-003-8,67898665137918E-004i</c:v>
                </c:pt>
                <c:pt idx="3686">
                  <c:v>7,41298513442561E-004-4,05108136791915E-004i</c:v>
                </c:pt>
                <c:pt idx="3687">
                  <c:v>1,92942878289142E-004-4,22914761792539E-004i</c:v>
                </c:pt>
                <c:pt idx="3688">
                  <c:v>-8,18478370437669E-004+5,27132008497218E-005i</c:v>
                </c:pt>
                <c:pt idx="3689">
                  <c:v>9,0143750755983E-004-7,04723630696977E-004i</c:v>
                </c:pt>
                <c:pt idx="3690">
                  <c:v>-2,43938338146536E-004-2,28452104004715E-003i</c:v>
                </c:pt>
                <c:pt idx="3691">
                  <c:v>2,22825671432904E-004-1,19570138498409E-003i</c:v>
                </c:pt>
                <c:pt idx="3692">
                  <c:v>8,60311170941991E-005+2,62980034985021E-004i</c:v>
                </c:pt>
                <c:pt idx="3693">
                  <c:v>6,64719929855177E-004-4,74773539065151E-005i</c:v>
                </c:pt>
                <c:pt idx="3694">
                  <c:v>5,67607747040557E-004-7,64472586141719E-004i</c:v>
                </c:pt>
                <c:pt idx="3695">
                  <c:v>-8,70232406513865E-004-7,68555585380931E-004i</c:v>
                </c:pt>
                <c:pt idx="3696">
                  <c:v>8,97282414259966E-004+7,91405044504042E-004i</c:v>
                </c:pt>
                <c:pt idx="3697">
                  <c:v>3,46300783393595E-004+1,04559251128711E-003i</c:v>
                </c:pt>
                <c:pt idx="3698">
                  <c:v>1,55937592134414E-006-2,81812187160887E-004i</c:v>
                </c:pt>
                <c:pt idx="3699">
                  <c:v>6,31468924438508E-004-1,56330258560565E-003i</c:v>
                </c:pt>
                <c:pt idx="3700">
                  <c:v>-4,44441893111988E-004+7,94376462061765E-004i</c:v>
                </c:pt>
                <c:pt idx="3701">
                  <c:v>-1,55979569231293E-004+5,21297726230109E-004i</c:v>
                </c:pt>
                <c:pt idx="3702">
                  <c:v>2,23696618017316E-003-4,4880812395114E-005i</c:v>
                </c:pt>
                <c:pt idx="3703">
                  <c:v>3,188123444867E-004-7,55774729826068E-004i</c:v>
                </c:pt>
                <c:pt idx="3704">
                  <c:v>4,40017955766579E-005-6,88108106638807E-004i</c:v>
                </c:pt>
                <c:pt idx="3705">
                  <c:v>-9,34509915894474E-004+2,45734251580454E-004i</c:v>
                </c:pt>
                <c:pt idx="3706">
                  <c:v>1,50305986431446E-005+7,37993452979243E-004i</c:v>
                </c:pt>
                <c:pt idx="3707">
                  <c:v>-4,45759960748393E-004-6,28195915968922E-004i</c:v>
                </c:pt>
                <c:pt idx="3708">
                  <c:v>2,89077805647832E-004-1,75578009698047E-003i</c:v>
                </c:pt>
                <c:pt idx="3709">
                  <c:v>-5,52352432379231E-004-6,61058057369063E-004i</c:v>
                </c:pt>
                <c:pt idx="3710">
                  <c:v>5,71773137621006E-004+3,67221631153326E-004i</c:v>
                </c:pt>
                <c:pt idx="3711">
                  <c:v>1,00062583257325E-003+1,13917040526503E-003i</c:v>
                </c:pt>
                <c:pt idx="3712">
                  <c:v>1,09698807509906E-003-1,60888304766135E-003i</c:v>
                </c:pt>
                <c:pt idx="3713">
                  <c:v>-8,58587360082538E-004-9,99721918131824E-004i</c:v>
                </c:pt>
                <c:pt idx="3714">
                  <c:v>4,09539300279014E-004-2,78958057155486E-004i</c:v>
                </c:pt>
                <c:pt idx="3715">
                  <c:v>-9,85803260302071E-004-6,29281154057635E-004i</c:v>
                </c:pt>
                <c:pt idx="3716">
                  <c:v>1,13716710645229E-003-3,3434876452397E-005i</c:v>
                </c:pt>
                <c:pt idx="3717">
                  <c:v>-1,84828547435052E-003-3,39063716769529E-004i</c:v>
                </c:pt>
                <c:pt idx="3718">
                  <c:v>-7,9641741057536E-004-4,28053349667213E-004i</c:v>
                </c:pt>
                <c:pt idx="3719">
                  <c:v>1,48697334478901E-003-1,07727447875899E-004i</c:v>
                </c:pt>
                <c:pt idx="3720">
                  <c:v>1,28246056145397E-003+5,71866274648333E-004i</c:v>
                </c:pt>
                <c:pt idx="3721">
                  <c:v>-1,82351514718672E-005-1,54463328780349E-003i</c:v>
                </c:pt>
                <c:pt idx="3722">
                  <c:v>4,9129575891119E-004-6,21411047093974E-004i</c:v>
                </c:pt>
                <c:pt idx="3723">
                  <c:v>1,08766532982324E-003-1,28020368826846E-004i</c:v>
                </c:pt>
                <c:pt idx="3724">
                  <c:v>-1,03936301814112E-003-7,20215951734087E-005i</c:v>
                </c:pt>
                <c:pt idx="3725">
                  <c:v>4,79266080578954E-004+6,39916847817338E-004i</c:v>
                </c:pt>
                <c:pt idx="3726">
                  <c:v>3,51520272674432E-004-1,07933181265505E-003i</c:v>
                </c:pt>
                <c:pt idx="3727">
                  <c:v>-5,89257157216777E-004+1,61840172514598E-003i</c:v>
                </c:pt>
                <c:pt idx="3728">
                  <c:v>-1,64083244130992E-003-9,26196460813431E-004i</c:v>
                </c:pt>
                <c:pt idx="3729">
                  <c:v>5,6095633931709E-004-4,27697556560656E-004i</c:v>
                </c:pt>
                <c:pt idx="3730">
                  <c:v>-7,35020344348636E-004-3,88375259032725E-004i</c:v>
                </c:pt>
                <c:pt idx="3731">
                  <c:v>6,4730031971092E-004-8,8153981298214E-005i</c:v>
                </c:pt>
                <c:pt idx="3732">
                  <c:v>-7,90205433224981E-004-1,92567365114841E-005i</c:v>
                </c:pt>
                <c:pt idx="3733">
                  <c:v>-1,20365013540106E-003-3,20880539374199E-004i</c:v>
                </c:pt>
                <c:pt idx="3734">
                  <c:v>-1,94470508507242E-004-1,19768594794903E-003i</c:v>
                </c:pt>
                <c:pt idx="3735">
                  <c:v>-2,15164182815289E-004-2,18847318258517E-003i</c:v>
                </c:pt>
                <c:pt idx="3736">
                  <c:v>-5,2912065405594E-005-8,45246863022081E-004i</c:v>
                </c:pt>
                <c:pt idx="3737">
                  <c:v>3,01241759461059E-006+3,3390435193673E-004i</c:v>
                </c:pt>
                <c:pt idx="3738">
                  <c:v>3,00164340491073E-004+8,81662083357108E-004i</c:v>
                </c:pt>
                <c:pt idx="3739">
                  <c:v>1,11505184195543E-003-1,34672278220279E-003i</c:v>
                </c:pt>
                <c:pt idx="3740">
                  <c:v>7,52816072499698E-005+5,60423209604366E-004i</c:v>
                </c:pt>
                <c:pt idx="3741">
                  <c:v>-5,26645231381648E-004-8,69762896513414E-004i</c:v>
                </c:pt>
                <c:pt idx="3742">
                  <c:v>-3,2978846457248E-004-1,08539277596989E-003i</c:v>
                </c:pt>
                <c:pt idx="3743">
                  <c:v>1,69439662785002E-003-9,8264949839388E-004i</c:v>
                </c:pt>
                <c:pt idx="3744">
                  <c:v>1,68113147202715E-005+4,04053727335943E-004i</c:v>
                </c:pt>
                <c:pt idx="3745">
                  <c:v>1,99410276550062E-004-4,73444789306038E-004i</c:v>
                </c:pt>
                <c:pt idx="3746">
                  <c:v>1,33487227604698E-003-1,92279881561995E-004i</c:v>
                </c:pt>
                <c:pt idx="3747">
                  <c:v>-3,56903167264283E-004+4,60168932160793E-005i</c:v>
                </c:pt>
                <c:pt idx="3748">
                  <c:v>-3,69554197324644E-004-2,64186246698471E-003i</c:v>
                </c:pt>
                <c:pt idx="3749">
                  <c:v>1,37381022659938E-005-1,65177029237135E-005i</c:v>
                </c:pt>
                <c:pt idx="3750">
                  <c:v>-5,51014855321942E-004+2,84356589420222E-004i</c:v>
                </c:pt>
                <c:pt idx="3751">
                  <c:v>-5,23328071309411E-004-3,01619246399136E-004i</c:v>
                </c:pt>
                <c:pt idx="3752">
                  <c:v>-1,20686181837278E-003+1,1657356858428E-004i</c:v>
                </c:pt>
                <c:pt idx="3753">
                  <c:v>7,63430435199475E-004-1,31569970566954E-003i</c:v>
                </c:pt>
                <c:pt idx="3754">
                  <c:v>2,055940141534E-004+7,26260872839597E-004i</c:v>
                </c:pt>
                <c:pt idx="3755">
                  <c:v>-2,92325181523374E-003+4,85951357431026E-004i</c:v>
                </c:pt>
                <c:pt idx="3756">
                  <c:v>5,5500669302212E-004-1,56670762523839E-004i</c:v>
                </c:pt>
                <c:pt idx="3757">
                  <c:v>7,42406552748113E-004-1,00360737480371E-003i</c:v>
                </c:pt>
                <c:pt idx="3758">
                  <c:v>-6,66179586345307E-004-6,37159954128112E-004i</c:v>
                </c:pt>
                <c:pt idx="3759">
                  <c:v>-2,04580034714057E-004+1,38996127616453E-003i</c:v>
                </c:pt>
                <c:pt idx="3760">
                  <c:v>3,18049164212367E-004+1,41890748379735E-003i</c:v>
                </c:pt>
                <c:pt idx="3761">
                  <c:v>-2,92991682043439E-004-2,17038509981474E-003i</c:v>
                </c:pt>
                <c:pt idx="3762">
                  <c:v>1,52547243802743E-003-8,84354784407411E-004i</c:v>
                </c:pt>
                <c:pt idx="3763">
                  <c:v>1,17590928845321E-003-2,62490057620738E-003i</c:v>
                </c:pt>
                <c:pt idx="3764">
                  <c:v>8,12846455874123E-004-8,2399667860424E-004i</c:v>
                </c:pt>
                <c:pt idx="3765">
                  <c:v>2,55385864206553E-003+1,46601942130661E-003i</c:v>
                </c:pt>
                <c:pt idx="3766">
                  <c:v>1,93948271143325E-003-8,15524195725838E-004i</c:v>
                </c:pt>
                <c:pt idx="3767">
                  <c:v>1,16108389807536E-003-2,65797535601318E-003i</c:v>
                </c:pt>
                <c:pt idx="3768">
                  <c:v>7,37624347777043E-005+6,48171531617499E-004i</c:v>
                </c:pt>
                <c:pt idx="3769">
                  <c:v>6,47754155666336E-004-2,67126991296434E-003i</c:v>
                </c:pt>
                <c:pt idx="3770">
                  <c:v>2,38531732802685E-003-1,17476298342227E-003i</c:v>
                </c:pt>
                <c:pt idx="3771">
                  <c:v>4,45936520076074E-004-1,40300203814839E-003i</c:v>
                </c:pt>
                <c:pt idx="3772">
                  <c:v>9,47378478790654E-004-2,32870866077788E-003i</c:v>
                </c:pt>
                <c:pt idx="3773">
                  <c:v>-1,30101199856223E-003+2,66306031272677E-003i</c:v>
                </c:pt>
                <c:pt idx="3774">
                  <c:v>7,16351362366991E-004+1,90361379369022E-003i</c:v>
                </c:pt>
                <c:pt idx="3775">
                  <c:v>1,67116354506119E-006-1,48599979790999E-003i</c:v>
                </c:pt>
                <c:pt idx="3776">
                  <c:v>-2,12515112647759E-003+2,26713894032889E-005i</c:v>
                </c:pt>
                <c:pt idx="3777">
                  <c:v>-1,91002254367711E-003+2,09868772914166E-003i</c:v>
                </c:pt>
                <c:pt idx="3778">
                  <c:v>1,04638180912328E-003+1,01334739123382E-003i</c:v>
                </c:pt>
                <c:pt idx="3779">
                  <c:v>4,01331325130759E-004+1,07738965782061E-003i</c:v>
                </c:pt>
                <c:pt idx="3780">
                  <c:v>2,19852170770721E-003-8,4321673617907E-004i</c:v>
                </c:pt>
                <c:pt idx="3781">
                  <c:v>-1,26096486619882E-003+1,90088887324479E-003i</c:v>
                </c:pt>
                <c:pt idx="3782">
                  <c:v>1,68356441442489E-003+1,61286843855482E-003i</c:v>
                </c:pt>
                <c:pt idx="3783">
                  <c:v>1,13061711888512E-003+1,0205429560175E-003i</c:v>
                </c:pt>
                <c:pt idx="3784">
                  <c:v>2,35435134908043E-003-3,16494423994898E-003i</c:v>
                </c:pt>
                <c:pt idx="3785">
                  <c:v>-1,32813916732746E-003+4,53137487604479E-004i</c:v>
                </c:pt>
                <c:pt idx="3786">
                  <c:v>-1,25144474501588E-003+2,98452856528384E-003i</c:v>
                </c:pt>
                <c:pt idx="3787">
                  <c:v>1,93529816012166E-003-8,84978931975787E-004i</c:v>
                </c:pt>
                <c:pt idx="3788">
                  <c:v>1,04792341083781E-003-1,10119789926072E-003i</c:v>
                </c:pt>
                <c:pt idx="3789">
                  <c:v>-1,71388375666802E-004-6,21024198051663E-004i</c:v>
                </c:pt>
                <c:pt idx="3790">
                  <c:v>-1,90893799977219E-005-1,67703999266768E-003i</c:v>
                </c:pt>
                <c:pt idx="3791">
                  <c:v>3,65453623075732E-004-1,49672650443883E-003i</c:v>
                </c:pt>
                <c:pt idx="3792">
                  <c:v>2,14016076425968E-003-4,5939594795222E-004i</c:v>
                </c:pt>
                <c:pt idx="3793">
                  <c:v>2,03709045043475E-003-2,10401091118719E-003i</c:v>
                </c:pt>
                <c:pt idx="3794">
                  <c:v>-2,85359203907333E-003-1,93287235396024E-003i</c:v>
                </c:pt>
                <c:pt idx="3795">
                  <c:v>1,96178186958825E-003+2,71984206490398E-003i</c:v>
                </c:pt>
                <c:pt idx="3796">
                  <c:v>-1,18328866588442E-003-1,98769413296373E-003i</c:v>
                </c:pt>
                <c:pt idx="3797">
                  <c:v>1,64363721707345E-003-3,14565101275349E-004i</c:v>
                </c:pt>
                <c:pt idx="3798">
                  <c:v>1,05814028763961E-003+6,09869462967639E-004i</c:v>
                </c:pt>
                <c:pt idx="3799">
                  <c:v>2,57087021890072E-003+1,29703368976886E-004i</c:v>
                </c:pt>
                <c:pt idx="3800">
                  <c:v>-1,63425475144139E-003+2,40405378583091E-003i</c:v>
                </c:pt>
                <c:pt idx="3801">
                  <c:v>7,5779051061854E-005+1,99003867525166E-003i</c:v>
                </c:pt>
                <c:pt idx="3802">
                  <c:v>-3,04756632026404E-003-1,54138570876713E-003i</c:v>
                </c:pt>
                <c:pt idx="3803">
                  <c:v>-4,49418773200128E-004+7,14129593716872E-004i</c:v>
                </c:pt>
                <c:pt idx="3804">
                  <c:v>3,9625992798857E-003+2,47499103665522E-003i</c:v>
                </c:pt>
                <c:pt idx="3805">
                  <c:v>4,16897988433566E-004-9,03993471677457E-004i</c:v>
                </c:pt>
                <c:pt idx="3806">
                  <c:v>1,8224962480504E-003+9,18698933831388E-005i</c:v>
                </c:pt>
                <c:pt idx="3807">
                  <c:v>-1,22899621953058E-003+5,70366770871469E-004i</c:v>
                </c:pt>
                <c:pt idx="3808">
                  <c:v>2,82649001933977E-003+3,27624236978189E-003i</c:v>
                </c:pt>
                <c:pt idx="3809">
                  <c:v>4,10226448861175E-003-1,40259449605489E-003i</c:v>
                </c:pt>
                <c:pt idx="3810">
                  <c:v>-3,66424078852057E-003+3,1017320241445E-005i</c:v>
                </c:pt>
                <c:pt idx="3811">
                  <c:v>-1,2073085487801E-003-4,32670048099895E-003i</c:v>
                </c:pt>
                <c:pt idx="3812">
                  <c:v>3,65713119882284E-004+5,18092034152208E-003i</c:v>
                </c:pt>
                <c:pt idx="3813">
                  <c:v>5,95725726879451E-004+1,3007790696288E-003i</c:v>
                </c:pt>
                <c:pt idx="3814">
                  <c:v>4,25792183489533E-004+1,45520390689671E-003i</c:v>
                </c:pt>
                <c:pt idx="3815">
                  <c:v>3,85408513085768E-003-5,30090610503915E-003i</c:v>
                </c:pt>
                <c:pt idx="3816">
                  <c:v>-8,12372928260937E-003+3,5348973952018E-003i</c:v>
                </c:pt>
                <c:pt idx="3817">
                  <c:v>-1,0726894733249E-003-7,1375965926446E-004i</c:v>
                </c:pt>
                <c:pt idx="3818">
                  <c:v>2,03226405103227E-003-1,64488970853689E-003i</c:v>
                </c:pt>
                <c:pt idx="3819">
                  <c:v>2,38136896420147E-003-5,3638116918687E-005i</c:v>
                </c:pt>
                <c:pt idx="3820">
                  <c:v>2,23840596739408E-003+2,90342690318022E-003i</c:v>
                </c:pt>
                <c:pt idx="3821">
                  <c:v>-2,60766702145007E-003-5,38719734562679E-003i</c:v>
                </c:pt>
                <c:pt idx="3822">
                  <c:v>-1,05202399021138E-003+3,01330307351148E-003i</c:v>
                </c:pt>
                <c:pt idx="3823">
                  <c:v>-1,60871727848355E-003-2,2869388832034E-005i</c:v>
                </c:pt>
                <c:pt idx="3824">
                  <c:v>5,30356863488267E-003+1,90941681992273E-003i</c:v>
                </c:pt>
                <c:pt idx="3825">
                  <c:v>4,95715436790032E-003-4,53358373492346E-003i</c:v>
                </c:pt>
                <c:pt idx="3826">
                  <c:v>5,57064632904894E-003-5,62831644607406E-003i</c:v>
                </c:pt>
                <c:pt idx="3827">
                  <c:v>-3,33612252028549E-004-1,60861213432533E-003i</c:v>
                </c:pt>
                <c:pt idx="3828">
                  <c:v>-2,44041489922607E-003+7,8698107067966E-005i</c:v>
                </c:pt>
                <c:pt idx="3829">
                  <c:v>-2,09379735920732E-003-1,83965080872845E-003i</c:v>
                </c:pt>
                <c:pt idx="3830">
                  <c:v>9,29552259232948E-003-8,28824612008622E-003i</c:v>
                </c:pt>
                <c:pt idx="3831">
                  <c:v>-3,76543617083581E-003+1,08726793327402E-003i</c:v>
                </c:pt>
                <c:pt idx="3832">
                  <c:v>-5,226842514289E-003+5,05995274938016E-003i</c:v>
                </c:pt>
                <c:pt idx="3833">
                  <c:v>3,51828007885695E-003+7,29590823034921E-003i</c:v>
                </c:pt>
                <c:pt idx="3834">
                  <c:v>-7,37167558247889E-003-3,31888054770495E-003i</c:v>
                </c:pt>
                <c:pt idx="3835">
                  <c:v>4,58018947498242E-003+2,50293777292967E-002i</c:v>
                </c:pt>
                <c:pt idx="3836">
                  <c:v>-4,76706154099461E-003-9,60256956284767E-003i</c:v>
                </c:pt>
                <c:pt idx="3837">
                  <c:v>-2,93904815357852E-002-2,26089471869191E-002i</c:v>
                </c:pt>
                <c:pt idx="3838">
                  <c:v>8,04170189984285E-002+5,06851812466397E-002i</c:v>
                </c:pt>
                <c:pt idx="3839">
                  <c:v>1,86237613151901E-002+2,92149944283648E-002i</c:v>
                </c:pt>
                <c:pt idx="3840">
                  <c:v>2,56636877503498E-002+7,08059799724194E-003i</c:v>
                </c:pt>
                <c:pt idx="3841">
                  <c:v>-1,18801640317989E-002+1,07636967836716E-002i</c:v>
                </c:pt>
                <c:pt idx="3842">
                  <c:v>-3,13841693669915E-003+1,63221961662667E-003i</c:v>
                </c:pt>
                <c:pt idx="3843">
                  <c:v>-1,06957069589646E-002+9,80007735881443E-003i</c:v>
                </c:pt>
                <c:pt idx="3844">
                  <c:v>-1,02389618988716E-002+1,13420916990239E-003i</c:v>
                </c:pt>
                <c:pt idx="3845">
                  <c:v>-7,34340399885887E-003+1,3870407252607E-002i</c:v>
                </c:pt>
                <c:pt idx="3846">
                  <c:v>2,26560951127192E-003+1,56251994092288E-003i</c:v>
                </c:pt>
                <c:pt idx="3847">
                  <c:v>8,91722662829915E-003-1,28871939235625E-003i</c:v>
                </c:pt>
                <c:pt idx="3848">
                  <c:v>-5,04286716148401E-003-8,46064841693921E-003i</c:v>
                </c:pt>
                <c:pt idx="3849">
                  <c:v>-3,4101921668919E-003+2,18398100715022E-003i</c:v>
                </c:pt>
                <c:pt idx="3850">
                  <c:v>1,44409460580646E-003-1,65560124626507E-003i</c:v>
                </c:pt>
                <c:pt idx="3851">
                  <c:v>7,75560512703919E-003-1,60654137802951E-003i</c:v>
                </c:pt>
                <c:pt idx="3852">
                  <c:v>1,28020807661487E-003-5,25832365064728E-003i</c:v>
                </c:pt>
                <c:pt idx="3853">
                  <c:v>6,85612580971884E-004-1,1849154303769E-002i</c:v>
                </c:pt>
                <c:pt idx="3854">
                  <c:v>-3,66035402445953E-003-1,84976159546466E-003i</c:v>
                </c:pt>
                <c:pt idx="3855">
                  <c:v>1,82378309846921E-003+6,2840809340133E-004i</c:v>
                </c:pt>
                <c:pt idx="3856">
                  <c:v>3,21737625410127E-003+1,65975905388957E-003i</c:v>
                </c:pt>
                <c:pt idx="3857">
                  <c:v>-4,14761270985323E-005-8,24215730412777E-003i</c:v>
                </c:pt>
                <c:pt idx="3858">
                  <c:v>-6,02549586110482E-003+3,54918269632149E-003i</c:v>
                </c:pt>
                <c:pt idx="3859">
                  <c:v>-5,5132870161329E-003-1,29632895612561E-003i</c:v>
                </c:pt>
                <c:pt idx="3860">
                  <c:v>7,18550131439562E-003+8,54704026311565E-003i</c:v>
                </c:pt>
                <c:pt idx="3861">
                  <c:v>-1,01272142936847E-002-2,21154333581641E-003i</c:v>
                </c:pt>
                <c:pt idx="3862">
                  <c:v>1,4314929637096E-002+2,36675294301876E-002i</c:v>
                </c:pt>
                <c:pt idx="3863">
                  <c:v>-1,21210100440306E-002-6,44753731098731E-003i</c:v>
                </c:pt>
                <c:pt idx="3864">
                  <c:v>-4,02010937821099E-002-1,96232505627103E-003i</c:v>
                </c:pt>
                <c:pt idx="3865">
                  <c:v>9,89416199443109E-002+4,80540036838826E-003i</c:v>
                </c:pt>
                <c:pt idx="3866">
                  <c:v>3,12128085707411E-002+1,51276127088719E-002i</c:v>
                </c:pt>
                <c:pt idx="3867">
                  <c:v>2,3822336478741E-002-8,81478683555469E-003i</c:v>
                </c:pt>
                <c:pt idx="3868">
                  <c:v>-3,00645949663019E-003+1,06069215527311E-002i</c:v>
                </c:pt>
                <c:pt idx="3869">
                  <c:v>3,35779428041371E-003+3,2748019446087E-003i</c:v>
                </c:pt>
                <c:pt idx="3870">
                  <c:v>-5,74277805391986E-003+3,25670257755147E-003i</c:v>
                </c:pt>
                <c:pt idx="3871">
                  <c:v>-6,22834871030887E-003+3,8888175001648E-003i</c:v>
                </c:pt>
                <c:pt idx="3872">
                  <c:v>-2,40288706047187E-003+1,48176283340066E-002i</c:v>
                </c:pt>
                <c:pt idx="3873">
                  <c:v>-1,09568399442399E-003+1,87959537628356E-003i</c:v>
                </c:pt>
                <c:pt idx="3874">
                  <c:v>5,89376462633092E-003-6,58960101367479E-003i</c:v>
                </c:pt>
                <c:pt idx="3875">
                  <c:v>1,38898471113783E-003-5,97528429519946E-003i</c:v>
                </c:pt>
                <c:pt idx="3876">
                  <c:v>1,61333706480137E-003+3,88199595304671E-004i</c:v>
                </c:pt>
                <c:pt idx="3877">
                  <c:v>1,64343329742405E-006+7,57608276842849E-004i</c:v>
                </c:pt>
                <c:pt idx="3878">
                  <c:v>1,05444419693889E-003-3,13299699044005E-003i</c:v>
                </c:pt>
                <c:pt idx="3879">
                  <c:v>1,35628049505881E-003-1,17812682419095E-003i</c:v>
                </c:pt>
                <c:pt idx="3880">
                  <c:v>-1,03997734271402E-003-7,58000590578775E-003i</c:v>
                </c:pt>
                <c:pt idx="3881">
                  <c:v>-4,74259009578399E-003-4,57210410067924E-004i</c:v>
                </c:pt>
                <c:pt idx="3882">
                  <c:v>2,05141567208263E-003-1,34537215956999E-004i</c:v>
                </c:pt>
                <c:pt idx="3883">
                  <c:v>1,75077138873639E-003+3,4557338700124E-003i</c:v>
                </c:pt>
                <c:pt idx="3884">
                  <c:v>-8,07548171630854E-004+2,10641685674216E-003i</c:v>
                </c:pt>
                <c:pt idx="3885">
                  <c:v>1,13670657771776E-003-1,47961831727854E-003i</c:v>
                </c:pt>
                <c:pt idx="3886">
                  <c:v>-4,2539499683279E-003-7,68781915689692E-003i</c:v>
                </c:pt>
                <c:pt idx="3887">
                  <c:v>5,0500313166847E-004+4,50473526556957E-003i</c:v>
                </c:pt>
                <c:pt idx="3888">
                  <c:v>-4,78239715313697E-003+1,94812771155862E-003i</c:v>
                </c:pt>
                <c:pt idx="3889">
                  <c:v>5,72919385551717E-003-3,11596425687482E-004i</c:v>
                </c:pt>
                <c:pt idx="3890">
                  <c:v>-2,53236276662279E-003-7,36876329516169E-004i</c:v>
                </c:pt>
                <c:pt idx="3891">
                  <c:v>-2,61986059957946E-003+9,55092161441583E-004i</c:v>
                </c:pt>
                <c:pt idx="3892">
                  <c:v>-3,45875015269379E-003-2,65395539540113E-003i</c:v>
                </c:pt>
                <c:pt idx="3893">
                  <c:v>3,20650516609821E-003+1,88827829424797E-003i</c:v>
                </c:pt>
                <c:pt idx="3894">
                  <c:v>-3,77865719468371E-003-1,82569330413007E-003i</c:v>
                </c:pt>
                <c:pt idx="3895">
                  <c:v>7,00177944582478E-004-1,12106199581628E-003i</c:v>
                </c:pt>
                <c:pt idx="3896">
                  <c:v>-2,72610060438332E-003-2,92409091862261E-003i</c:v>
                </c:pt>
                <c:pt idx="3897">
                  <c:v>-3,0573787281399E-003-3,27728502151862E-003i</c:v>
                </c:pt>
                <c:pt idx="3898">
                  <c:v>-2,17525456439961E-004-1,32551879852142E-003i</c:v>
                </c:pt>
                <c:pt idx="3899">
                  <c:v>-3,63767562582351E-003-2,02183849815635E-003i</c:v>
                </c:pt>
                <c:pt idx="3900">
                  <c:v>-4,07714791187157E-003+1,08788447381758E-003i</c:v>
                </c:pt>
                <c:pt idx="3901">
                  <c:v>7,01236522842447E-004-2,62579342317952E-003i</c:v>
                </c:pt>
                <c:pt idx="3902">
                  <c:v>2,17050606794353E-003-5,33191103675384E-003i</c:v>
                </c:pt>
                <c:pt idx="3903">
                  <c:v>-2,46418347313588E-003-7,25330490155094E-004i</c:v>
                </c:pt>
                <c:pt idx="3904">
                  <c:v>1,68908788200938E-003+1,75863655823611E-003i</c:v>
                </c:pt>
                <c:pt idx="3905">
                  <c:v>-1,14102340976333E-003+3,70881127703079E-004i</c:v>
                </c:pt>
                <c:pt idx="3906">
                  <c:v>-2,00072868415386E-003-1,23141402819218E-003i</c:v>
                </c:pt>
                <c:pt idx="3907">
                  <c:v>3,79174640913961E-004-1,91616024223598E-003i</c:v>
                </c:pt>
                <c:pt idx="3908">
                  <c:v>-3,78455343249699E-003-1,45679011678588E-005i</c:v>
                </c:pt>
                <c:pt idx="3909">
                  <c:v>1,22333239582292E-003-8,49908257541425E-004i</c:v>
                </c:pt>
                <c:pt idx="3910">
                  <c:v>1,48414464346381E-003-1,07338575443138E-004i</c:v>
                </c:pt>
                <c:pt idx="3911">
                  <c:v>-9,0206387047282E-004-8,65801969399019E-004i</c:v>
                </c:pt>
                <c:pt idx="3912">
                  <c:v>1,36378472189233E-004-6,57710282847758E-004i</c:v>
                </c:pt>
                <c:pt idx="3913">
                  <c:v>1,94491625846596E-003-1,57531428933886E-003i</c:v>
                </c:pt>
                <c:pt idx="3914">
                  <c:v>-6,17808881398081E-004-1,36249024950694E-003i</c:v>
                </c:pt>
                <c:pt idx="3915">
                  <c:v>-7,67040865438384E-004-7,30261464907804E-004i</c:v>
                </c:pt>
                <c:pt idx="3916">
                  <c:v>9,32431237865071E-004-3,1529208292664E-003i</c:v>
                </c:pt>
                <c:pt idx="3917">
                  <c:v>4,31515111492816E-004+1,97003472281226E-004i</c:v>
                </c:pt>
                <c:pt idx="3918">
                  <c:v>8,49797824470728E-004-1,19520166698008E-003i</c:v>
                </c:pt>
                <c:pt idx="3919">
                  <c:v>-8,29334304844122E-004-1,79681591133721E-003i</c:v>
                </c:pt>
                <c:pt idx="3920">
                  <c:v>-4,31159896476085E-004-2,91650818941052E-003i</c:v>
                </c:pt>
                <c:pt idx="3921">
                  <c:v>-1,06363892501578E-003-1,10147116051993E-003i</c:v>
                </c:pt>
                <c:pt idx="3922">
                  <c:v>-2,55295853211952E-004-8,26621120812102E-004i</c:v>
                </c:pt>
                <c:pt idx="3923">
                  <c:v>-2,85988809138812E-003-2,6963526509294E-003i</c:v>
                </c:pt>
                <c:pt idx="3924">
                  <c:v>-2,01127597512077E-003-3,63456061953908E-004i</c:v>
                </c:pt>
                <c:pt idx="3925">
                  <c:v>-3,78099827067273E-003-1,88739975898451E-003i</c:v>
                </c:pt>
                <c:pt idx="3926">
                  <c:v>-4,0865565825502E-004-1,15503981886936E-003i</c:v>
                </c:pt>
                <c:pt idx="3927">
                  <c:v>-7,70149783136873E-004+1,52634266756262E-003i</c:v>
                </c:pt>
                <c:pt idx="3928">
                  <c:v>1,49486020737145E-003-2,93859620262238E-003i</c:v>
                </c:pt>
                <c:pt idx="3929">
                  <c:v>-2,86637114112123E-004-7,56933949494945E-004i</c:v>
                </c:pt>
                <c:pt idx="3930">
                  <c:v>-4,85714865264436E-004+1,374830675677E-003i</c:v>
                </c:pt>
                <c:pt idx="3931">
                  <c:v>1,40376882024936E-003-9,13658322194579E-004i</c:v>
                </c:pt>
                <c:pt idx="3932">
                  <c:v>3,49115896279428E-004-3,60407732566366E-004i</c:v>
                </c:pt>
                <c:pt idx="3933">
                  <c:v>-2,211288334326E-003-2,56069131817771E-003i</c:v>
                </c:pt>
                <c:pt idx="3934">
                  <c:v>6,5329912287205E-004-2,4341303350152E-003i</c:v>
                </c:pt>
                <c:pt idx="3935">
                  <c:v>2,10502671766445E-004-2,15054906981107E-004i</c:v>
                </c:pt>
                <c:pt idx="3936">
                  <c:v>8,82252236925633E-004-1,44022732255983E-003i</c:v>
                </c:pt>
                <c:pt idx="3937">
                  <c:v>2,93406399569528E-003-3,82760845578113E-003i</c:v>
                </c:pt>
                <c:pt idx="3938">
                  <c:v>-1,5480723187267E-003-1,8731371095086E-003i</c:v>
                </c:pt>
                <c:pt idx="3939">
                  <c:v>6,85462091830017E-004+5,57789763131977E-004i</c:v>
                </c:pt>
                <c:pt idx="3940">
                  <c:v>1,07733671188318E-003-9,35605445965122E-004i</c:v>
                </c:pt>
                <c:pt idx="3941">
                  <c:v>1,54311541857289E-004-2,87974385655673E-003i</c:v>
                </c:pt>
                <c:pt idx="3942">
                  <c:v>1,55539573224694E-004-2,5931203091861E-003i</c:v>
                </c:pt>
                <c:pt idx="3943">
                  <c:v>-7,67110435891723E-004-3,06621737539902E-003i</c:v>
                </c:pt>
                <c:pt idx="3944">
                  <c:v>2,12787161990306E-004-1,15023804462135E-003i</c:v>
                </c:pt>
                <c:pt idx="3945">
                  <c:v>3,80078258774472E-004-1,47542181910221E-004i</c:v>
                </c:pt>
                <c:pt idx="3946">
                  <c:v>-1,47565569660709E-003-9,19205318260315E-004i</c:v>
                </c:pt>
                <c:pt idx="3947">
                  <c:v>-2,10851338894429E-004-3,05518201117219E-003i</c:v>
                </c:pt>
                <c:pt idx="3948">
                  <c:v>2,7057873460817E-004+1,14260666600934E-004i</c:v>
                </c:pt>
                <c:pt idx="3949">
                  <c:v>-2,24665665088169E-005+3,9174065460909E-004i</c:v>
                </c:pt>
                <c:pt idx="3950">
                  <c:v>2,60877120240866E-004-2,08031353954323E-003i</c:v>
                </c:pt>
                <c:pt idx="3951">
                  <c:v>-8,56769415083035E-004-1,17419978972272E-003i</c:v>
                </c:pt>
                <c:pt idx="3952">
                  <c:v>1,18714697216524E-003-1,77506899326856E-003i</c:v>
                </c:pt>
                <c:pt idx="3953">
                  <c:v>-9,11296673407247E-005+5,48253416142736E-004i</c:v>
                </c:pt>
                <c:pt idx="3954">
                  <c:v>1,31620777807674E-004-2,1018765314994E-003i</c:v>
                </c:pt>
                <c:pt idx="3955">
                  <c:v>1,12072868880361E-004-1,63222942287775E-003i</c:v>
                </c:pt>
                <c:pt idx="3956">
                  <c:v>1,6487138004172E-003+1,58726822411316E-003i</c:v>
                </c:pt>
                <c:pt idx="3957">
                  <c:v>-2,53621130728681E-005-1,64563526907705E-003i</c:v>
                </c:pt>
                <c:pt idx="3958">
                  <c:v>2,18407308095205E-003-1,24719079946402E-003i</c:v>
                </c:pt>
                <c:pt idx="3959">
                  <c:v>-5,19930549792089E-004+2,96826666108974E-004i</c:v>
                </c:pt>
                <c:pt idx="3960">
                  <c:v>-2,15202874414866E-003-1,67878140418553E-005i</c:v>
                </c:pt>
                <c:pt idx="3961">
                  <c:v>8,10717812772735E-004-2,66905193452599E-003i</c:v>
                </c:pt>
                <c:pt idx="3962">
                  <c:v>1,79307377448906E-003-9,61050639650258E-004i</c:v>
                </c:pt>
                <c:pt idx="3963">
                  <c:v>1,11072629567022E-003+4,8295707635532E-004i</c:v>
                </c:pt>
                <c:pt idx="3964">
                  <c:v>-7,13067760346281E-005-2,4798915005253E-003i</c:v>
                </c:pt>
                <c:pt idx="3965">
                  <c:v>1,40059531092928E-003+7,52538776046852E-004i</c:v>
                </c:pt>
                <c:pt idx="3966">
                  <c:v>7,750798770172E-005-1,1530041719559E-003i</c:v>
                </c:pt>
                <c:pt idx="3967">
                  <c:v>-5,42482340932411E-003-8,66463721453914E-004i</c:v>
                </c:pt>
                <c:pt idx="3968">
                  <c:v>-8,63909026392081E-004-1,46858585437721E-003i</c:v>
                </c:pt>
                <c:pt idx="3969">
                  <c:v>-3,66642760544159E-004-1,74113679413838E-003i</c:v>
                </c:pt>
                <c:pt idx="3970">
                  <c:v>1,40977522764687E-003-1,35110120648482E-003i</c:v>
                </c:pt>
                <c:pt idx="3971">
                  <c:v>-3,08875492375492E-004+4,52842058373641E-004i</c:v>
                </c:pt>
                <c:pt idx="3972">
                  <c:v>-6,04936590614176E-004-1,79253765257631E-003i</c:v>
                </c:pt>
                <c:pt idx="3973">
                  <c:v>1,6910969623895E-003+8,22585103167325E-004i</c:v>
                </c:pt>
                <c:pt idx="3974">
                  <c:v>-2,22459090476479E-003-1,5569215465197E-003i</c:v>
                </c:pt>
                <c:pt idx="3975">
                  <c:v>1,4013475680774E-003-2,45720371648836E-003i</c:v>
                </c:pt>
                <c:pt idx="3976">
                  <c:v>1,45049244720615E-003+1,32352512428416E-003i</c:v>
                </c:pt>
                <c:pt idx="3977">
                  <c:v>9,23712631867714E-004-2,95215498168638E-003i</c:v>
                </c:pt>
                <c:pt idx="3978">
                  <c:v>-3,14515871772063E-004-1,98820104498715E-003i</c:v>
                </c:pt>
                <c:pt idx="3979">
                  <c:v>1,26827290015404E-003-5,41908486558967E-004i</c:v>
                </c:pt>
                <c:pt idx="3980">
                  <c:v>-5,26410567397078E-004-4,87042324840478E-004i</c:v>
                </c:pt>
                <c:pt idx="3981">
                  <c:v>1,36090343629901E-003-6,95973823159577E-004i</c:v>
                </c:pt>
                <c:pt idx="3982">
                  <c:v>1,88091498670314E-003-1,01680650450424E-003i</c:v>
                </c:pt>
                <c:pt idx="3983">
                  <c:v>2,92660869417811E-004-2,36064757176012E-003i</c:v>
                </c:pt>
                <c:pt idx="3984">
                  <c:v>-1,70125599461931E-003+1,15247317401099E-003i</c:v>
                </c:pt>
                <c:pt idx="3985">
                  <c:v>9,2929274483652E-004-2,23403500568079E-003i</c:v>
                </c:pt>
                <c:pt idx="3986">
                  <c:v>2,2592878635133E-003-1,64102664574749E-003i</c:v>
                </c:pt>
                <c:pt idx="3987">
                  <c:v>5,19457625264958E-004-8,55232065626751E-004i</c:v>
                </c:pt>
                <c:pt idx="3988">
                  <c:v>9,82141989841948E-004+1,32305247335195E-004i</c:v>
                </c:pt>
                <c:pt idx="3989">
                  <c:v>-7,78135018724866E-004+6,42227807192709E-004i</c:v>
                </c:pt>
                <c:pt idx="3990">
                  <c:v>8,8577981755249E-004-7,19738905901637E-004i</c:v>
                </c:pt>
                <c:pt idx="3991">
                  <c:v>3,30481238241868E-004-1,4829079056853E-003i</c:v>
                </c:pt>
                <c:pt idx="3992">
                  <c:v>-3,01307488746029E-005-1,08451417100661E-003i</c:v>
                </c:pt>
                <c:pt idx="3993">
                  <c:v>-1,28425399677914E-003-6,90471757306119E-004i</c:v>
                </c:pt>
                <c:pt idx="3994">
                  <c:v>1,67672774943364E-004+1,53031509999447E-003i</c:v>
                </c:pt>
                <c:pt idx="3995">
                  <c:v>-1,31863994762733E-003-2,55326263574259E-003i</c:v>
                </c:pt>
                <c:pt idx="3996">
                  <c:v>6,92548059758872E-004-2,85407837180643E-003i</c:v>
                </c:pt>
                <c:pt idx="3997">
                  <c:v>9,53356839783675E-004+5,1645850640609E-004i</c:v>
                </c:pt>
                <c:pt idx="3998">
                  <c:v>1,97119765274183E-003-1,6922758857426E-003i</c:v>
                </c:pt>
                <c:pt idx="3999">
                  <c:v>2,76371306292758E-004-1,53600286710712E-003i</c:v>
                </c:pt>
                <c:pt idx="4000">
                  <c:v>-1,31014224990682E-003-1,61986031519474E-003i</c:v>
                </c:pt>
                <c:pt idx="4001">
                  <c:v>-1,00816121327216E-003-1,82504176763151E-003i</c:v>
                </c:pt>
                <c:pt idx="4002">
                  <c:v>1,74848937317013E-003-2,7576542873836E-003i</c:v>
                </c:pt>
                <c:pt idx="4003">
                  <c:v>-5,02007487223758E-004-9,35566013645963E-004i</c:v>
                </c:pt>
                <c:pt idx="4004">
                  <c:v>1,3551175383111E-003-3,15142132127795E-003i</c:v>
                </c:pt>
                <c:pt idx="4005">
                  <c:v>-1,31654874008676E-003+3,35869958695938E-004i</c:v>
                </c:pt>
                <c:pt idx="4006">
                  <c:v>3,0841217156399E-003-1,12755930415188E-003i</c:v>
                </c:pt>
                <c:pt idx="4007">
                  <c:v>2,38689371169889E-003-9,37167539320762E-004i</c:v>
                </c:pt>
                <c:pt idx="4008">
                  <c:v>1,21489233648938E-003-2,02101014461956E-003i</c:v>
                </c:pt>
                <c:pt idx="4009">
                  <c:v>-5,93235356279918E-004-2,18072767656426E-003i</c:v>
                </c:pt>
                <c:pt idx="4010">
                  <c:v>3,25177628480336E-004-3,52480041848486E-004i</c:v>
                </c:pt>
                <c:pt idx="4011">
                  <c:v>9,0007599696419E-004-1,64138646819592E-003i</c:v>
                </c:pt>
                <c:pt idx="4012">
                  <c:v>-6,68710410615373E-005-2,59759142900106E-004i</c:v>
                </c:pt>
                <c:pt idx="4013">
                  <c:v>8,66209936833404E-004-1,26055399499575E-003i</c:v>
                </c:pt>
                <c:pt idx="4014">
                  <c:v>-7,20057982524362E-004-2,83321193807066E-003i</c:v>
                </c:pt>
                <c:pt idx="4015">
                  <c:v>7,2305297888686E-004+1,1695127523079E-003i</c:v>
                </c:pt>
                <c:pt idx="4016">
                  <c:v>1,16350042409304E-004+3,41753186496116E-004i</c:v>
                </c:pt>
                <c:pt idx="4017">
                  <c:v>1,44600717866473E-003-5,64479710948625E-004i</c:v>
                </c:pt>
                <c:pt idx="4018">
                  <c:v>-2,12104960732039E-003-1,84666111728344E-003i</c:v>
                </c:pt>
                <c:pt idx="4019">
                  <c:v>-1,24892334494946E-003-2,10533738983362E-003i</c:v>
                </c:pt>
                <c:pt idx="4020">
                  <c:v>-1,84271444794556E-003-3,90523645124006E-004i</c:v>
                </c:pt>
                <c:pt idx="4021">
                  <c:v>1,76359901737766E-004-1,67252588749023E-003i</c:v>
                </c:pt>
                <c:pt idx="4022">
                  <c:v>3,25048103522361E-003-7,29020336721315E-004i</c:v>
                </c:pt>
                <c:pt idx="4023">
                  <c:v>-6,94898994835404E-004-1,09250564732582E-003i</c:v>
                </c:pt>
                <c:pt idx="4024">
                  <c:v>-4,47763017468539E-003-2,04818392481264E-003i</c:v>
                </c:pt>
                <c:pt idx="4025">
                  <c:v>-1,27360544180253E-005-8,8328755762653E-004i</c:v>
                </c:pt>
                <c:pt idx="4026">
                  <c:v>-2,38790023197052E-004-1,86411737198952E-003i</c:v>
                </c:pt>
                <c:pt idx="4027">
                  <c:v>1,05886194458437E-004-2,59693433364041E-003i</c:v>
                </c:pt>
                <c:pt idx="4028">
                  <c:v>9,34983108423844E-004-1,24895426597778E-003i</c:v>
                </c:pt>
                <c:pt idx="4029">
                  <c:v>-1,21011884515793E-003-1,42123065520762E-003i</c:v>
                </c:pt>
                <c:pt idx="4030">
                  <c:v>1,6759654813054E-003-2,16190393750443E-003i</c:v>
                </c:pt>
                <c:pt idx="4031">
                  <c:v>-6,44150228973606E-004-1,79536951198717E-003i</c:v>
                </c:pt>
                <c:pt idx="4032">
                  <c:v>1,99815870592737E-003-2,95096668754585E-003i</c:v>
                </c:pt>
                <c:pt idx="4033">
                  <c:v>1,49463030086219E-003-4,09218998425997E-003i</c:v>
                </c:pt>
                <c:pt idx="4034">
                  <c:v>-7,08836852502924E-004-2,06917236051054E-004i</c:v>
                </c:pt>
                <c:pt idx="4035">
                  <c:v>2,08528618751447E-004-4,64634708773769E-003i</c:v>
                </c:pt>
                <c:pt idx="4036">
                  <c:v>-9,5160125563691E-004+1,53791139948207E-004i</c:v>
                </c:pt>
                <c:pt idx="4037">
                  <c:v>-4,63643039476821E-006-1,17852945134562E-003i</c:v>
                </c:pt>
                <c:pt idx="4038">
                  <c:v>-3,0736557695131E-004-2,64012818374971E-003i</c:v>
                </c:pt>
                <c:pt idx="4039">
                  <c:v>7,18064384666183E-004-2,63455864294718E-003i</c:v>
                </c:pt>
                <c:pt idx="4040">
                  <c:v>-1,75480915354003E-003-2,40882952216996E-004i</c:v>
                </c:pt>
                <c:pt idx="4041">
                  <c:v>-8,57096896956698E-005+1,5233635099913E-003i</c:v>
                </c:pt>
                <c:pt idx="4042">
                  <c:v>5,6883493933913E-004-1,51715549889942E-003i</c:v>
                </c:pt>
                <c:pt idx="4043">
                  <c:v>5,95072988550965E-004-3,59108646407947E-004i</c:v>
                </c:pt>
                <c:pt idx="4044">
                  <c:v>-3,6886436875778E-003-2,86600749829939E-003i</c:v>
                </c:pt>
                <c:pt idx="4045">
                  <c:v>-8,38526926504029E-004-2,98079686407606E-003i</c:v>
                </c:pt>
                <c:pt idx="4046">
                  <c:v>4,05147974433234E-004+4,36626474567127E-004i</c:v>
                </c:pt>
                <c:pt idx="4047">
                  <c:v>-1,69957496579225E-003-2,37245279122314E-004i</c:v>
                </c:pt>
                <c:pt idx="4048">
                  <c:v>-2,85863973505866E-003-5,36063094177454E-003i</c:v>
                </c:pt>
                <c:pt idx="4049">
                  <c:v>-2,1565725436944E-003-2,06990484635045E-003i</c:v>
                </c:pt>
                <c:pt idx="4050">
                  <c:v>-1,86395239270168E-003-4,67427356700452E-003i</c:v>
                </c:pt>
                <c:pt idx="4051">
                  <c:v>1,96330523157611E-003+6,93253881529473E-004i</c:v>
                </c:pt>
                <c:pt idx="4052">
                  <c:v>-3,04858406800253E-003-1,73977625046097E-003i</c:v>
                </c:pt>
                <c:pt idx="4053">
                  <c:v>-3,65728965434581E-003-2,26456006392731E-003i</c:v>
                </c:pt>
                <c:pt idx="4054">
                  <c:v>5,36022709587089E-004-3,19111622427209E-003i</c:v>
                </c:pt>
                <c:pt idx="4055">
                  <c:v>-6,28431867317304E-003-7,83035803723647E-003i</c:v>
                </c:pt>
                <c:pt idx="4056">
                  <c:v>4,16478368201866E-003-5,70351766722399E-003i</c:v>
                </c:pt>
                <c:pt idx="4057">
                  <c:v>1,80879184924301E-003-2,96694331624922E-003i</c:v>
                </c:pt>
                <c:pt idx="4058">
                  <c:v>-1,89816750372927E-003-2,75961214859757E-003i</c:v>
                </c:pt>
                <c:pt idx="4059">
                  <c:v>-2,48119708406951E-003-1,03355096184113E-002i</c:v>
                </c:pt>
                <c:pt idx="4060">
                  <c:v>-3,60841370444335E-003-1,42215877440361E-003i</c:v>
                </c:pt>
                <c:pt idx="4061">
                  <c:v>-7,80928393986649E-004-6,4195067992408E-003i</c:v>
                </c:pt>
                <c:pt idx="4062">
                  <c:v>3,26016943594878E-003-1,38040967848806E-003i</c:v>
                </c:pt>
                <c:pt idx="4063">
                  <c:v>2,44953982653002E-003-5,85687568841859E-003i</c:v>
                </c:pt>
                <c:pt idx="4064">
                  <c:v>-4,15556338382729E-003-5,50517067433021E-003i</c:v>
                </c:pt>
                <c:pt idx="4065">
                  <c:v>-1,39625503106116E-003-1,01356076230408E-003i</c:v>
                </c:pt>
                <c:pt idx="4066">
                  <c:v>8,31296784715841E-004-4,62455667555866E-003i</c:v>
                </c:pt>
                <c:pt idx="4067">
                  <c:v>1,34297920041529E-003-6,08168889544044E-003i</c:v>
                </c:pt>
                <c:pt idx="4068">
                  <c:v>-1,50148049809025E-003-6,77938165147599E-003i</c:v>
                </c:pt>
                <c:pt idx="4069">
                  <c:v>-3,74979641619898E-003-2,68049824210194E-003i</c:v>
                </c:pt>
                <c:pt idx="4070">
                  <c:v>-9,06785933026737E-004-2,04330897150453E-003i</c:v>
                </c:pt>
                <c:pt idx="4071">
                  <c:v>-6,16584246305246E-004-1,39369691642386E-003i</c:v>
                </c:pt>
                <c:pt idx="4072">
                  <c:v>-5,88667842819137E-003-3,94171486153361E-003i</c:v>
                </c:pt>
                <c:pt idx="4073">
                  <c:v>-8,58324852228607E-003-7,25419799728855E-003i</c:v>
                </c:pt>
                <c:pt idx="4074">
                  <c:v>1,10010258727184E-003-1,08979846590094E-002i</c:v>
                </c:pt>
                <c:pt idx="4075">
                  <c:v>2,60879455089037E-005-3,71871938327965E-004i</c:v>
                </c:pt>
                <c:pt idx="4076">
                  <c:v>-4,67140703875497E-003-1,32282010491873E-002i</c:v>
                </c:pt>
                <c:pt idx="4077">
                  <c:v>-3,55341411563178E-003-8,71094032439738E-004i</c:v>
                </c:pt>
                <c:pt idx="4078">
                  <c:v>-3,77551759766721E-003-1,1501264141278E-002i</c:v>
                </c:pt>
                <c:pt idx="4079">
                  <c:v>-6,20242923953658E-003-2,09705208225692E-002i</c:v>
                </c:pt>
                <c:pt idx="4080">
                  <c:v>3,49999180304678E-003-1,19014318888122E-002i</c:v>
                </c:pt>
                <c:pt idx="4081">
                  <c:v>-1,28576854278926E-002-5,99480098155921E-003i</c:v>
                </c:pt>
                <c:pt idx="4082">
                  <c:v>6,15997007853243E-004-7,92100105862967E-003i</c:v>
                </c:pt>
                <c:pt idx="4083">
                  <c:v>-8,75675634065669E-003-2,16523823908833E-002i</c:v>
                </c:pt>
                <c:pt idx="4084">
                  <c:v>-1,14677542681755E-002-3,01814001697389E-002i</c:v>
                </c:pt>
                <c:pt idx="4085">
                  <c:v>1,67484312714242E-002-2,94225706094776E-002i</c:v>
                </c:pt>
                <c:pt idx="4086">
                  <c:v>-1,87165562833845E-003+1,22140535243561E-002i</c:v>
                </c:pt>
                <c:pt idx="4087">
                  <c:v>2,16284178156506E-002-2,65255623229441E-002i</c:v>
                </c:pt>
                <c:pt idx="4088">
                  <c:v>-2,84714960928222E-003-3,16308449027941E-002i</c:v>
                </c:pt>
                <c:pt idx="4089">
                  <c:v>-7,91087266076528E-003-2,53242679964132E-002i</c:v>
                </c:pt>
                <c:pt idx="4090">
                  <c:v>-8,47278072681696E-003-2,7042503075926E-002i</c:v>
                </c:pt>
                <c:pt idx="4091">
                  <c:v>4,92545480234446E-003-3,40660845549192E-002i</c:v>
                </c:pt>
                <c:pt idx="4092">
                  <c:v>-5,43855595730842E-003-3,70255079313063E-002i</c:v>
                </c:pt>
                <c:pt idx="4093">
                  <c:v>-8,40468761301721E-004-4,43260234320052E-002i</c:v>
                </c:pt>
                <c:pt idx="4094">
                  <c:v>3,40238145365327E-004-6,54613397271669E-002i</c:v>
                </c:pt>
                <c:pt idx="4095">
                  <c:v>1,43161553603767E-002-0,126739806098541i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4.8695800781249998</c:v>
                </c:pt>
                <c:pt idx="1">
                  <c:v>0.12754579865365293</c:v>
                </c:pt>
                <c:pt idx="2">
                  <c:v>6.5462223922435753E-2</c:v>
                </c:pt>
                <c:pt idx="3">
                  <c:v>4.4333990808784508E-2</c:v>
                </c:pt>
                <c:pt idx="4">
                  <c:v>3.7422802253064866E-2</c:v>
                </c:pt>
                <c:pt idx="5">
                  <c:v>3.4420316993206773E-2</c:v>
                </c:pt>
                <c:pt idx="6">
                  <c:v>2.8338754133803889E-2</c:v>
                </c:pt>
                <c:pt idx="7">
                  <c:v>2.653112240009825E-2</c:v>
                </c:pt>
                <c:pt idx="8">
                  <c:v>3.1758724945473688E-2</c:v>
                </c:pt>
                <c:pt idx="9">
                  <c:v>3.4225632408426659E-2</c:v>
                </c:pt>
                <c:pt idx="10">
                  <c:v>1.2356625683694101E-2</c:v>
                </c:pt>
                <c:pt idx="11">
                  <c:v>3.3855540334239542E-2</c:v>
                </c:pt>
                <c:pt idx="12">
                  <c:v>3.2286627327133034E-2</c:v>
                </c:pt>
                <c:pt idx="13">
                  <c:v>2.3356079397250377E-2</c:v>
                </c:pt>
                <c:pt idx="14">
                  <c:v>7.9449172484359933E-3</c:v>
                </c:pt>
                <c:pt idx="15">
                  <c:v>1.4186532817117271E-2</c:v>
                </c:pt>
                <c:pt idx="16">
                  <c:v>1.240540300133091E-2</c:v>
                </c:pt>
                <c:pt idx="17">
                  <c:v>2.1868536120217771E-2</c:v>
                </c:pt>
                <c:pt idx="18">
                  <c:v>1.2105106772669978E-2</c:v>
                </c:pt>
                <c:pt idx="19">
                  <c:v>3.6586277059197083E-3</c:v>
                </c:pt>
                <c:pt idx="20">
                  <c:v>1.402880417995243E-2</c:v>
                </c:pt>
                <c:pt idx="21">
                  <c:v>3.7278588950853518E-4</c:v>
                </c:pt>
                <c:pt idx="22">
                  <c:v>1.095336913148307E-2</c:v>
                </c:pt>
                <c:pt idx="23">
                  <c:v>1.1238129015952374E-2</c:v>
                </c:pt>
                <c:pt idx="24">
                  <c:v>7.0844970863547328E-3</c:v>
                </c:pt>
                <c:pt idx="25">
                  <c:v>1.5239971219267842E-3</c:v>
                </c:pt>
                <c:pt idx="26">
                  <c:v>2.2354803245311769E-3</c:v>
                </c:pt>
                <c:pt idx="27">
                  <c:v>4.609343119019239E-3</c:v>
                </c:pt>
                <c:pt idx="28">
                  <c:v>6.9436632451836703E-3</c:v>
                </c:pt>
                <c:pt idx="29">
                  <c:v>6.2282046332527647E-3</c:v>
                </c:pt>
                <c:pt idx="30">
                  <c:v>4.6986784088435757E-3</c:v>
                </c:pt>
                <c:pt idx="31">
                  <c:v>1.7253502631772719E-3</c:v>
                </c:pt>
                <c:pt idx="32">
                  <c:v>6.8975076071369256E-3</c:v>
                </c:pt>
                <c:pt idx="33">
                  <c:v>6.3484831409830796E-3</c:v>
                </c:pt>
                <c:pt idx="34">
                  <c:v>3.5403722447728664E-3</c:v>
                </c:pt>
                <c:pt idx="35">
                  <c:v>6.4668320452933928E-3</c:v>
                </c:pt>
                <c:pt idx="36">
                  <c:v>3.8785545041971391E-3</c:v>
                </c:pt>
                <c:pt idx="37">
                  <c:v>1.0629162621875162E-2</c:v>
                </c:pt>
                <c:pt idx="38">
                  <c:v>3.3494027949622844E-3</c:v>
                </c:pt>
                <c:pt idx="39">
                  <c:v>3.4748353336127749E-3</c:v>
                </c:pt>
                <c:pt idx="40">
                  <c:v>7.0622614578012633E-3</c:v>
                </c:pt>
                <c:pt idx="41">
                  <c:v>1.004027729583727E-2</c:v>
                </c:pt>
                <c:pt idx="42">
                  <c:v>3.23582185881818E-3</c:v>
                </c:pt>
                <c:pt idx="43">
                  <c:v>4.3016275871952765E-3</c:v>
                </c:pt>
                <c:pt idx="44">
                  <c:v>3.5100835063210387E-3</c:v>
                </c:pt>
                <c:pt idx="45">
                  <c:v>2.0821067159465575E-3</c:v>
                </c:pt>
                <c:pt idx="46">
                  <c:v>5.0322114325071221E-3</c:v>
                </c:pt>
                <c:pt idx="47">
                  <c:v>2.9891990915898495E-3</c:v>
                </c:pt>
                <c:pt idx="48">
                  <c:v>6.0752107147626459E-3</c:v>
                </c:pt>
                <c:pt idx="49">
                  <c:v>1.7160537249205094E-3</c:v>
                </c:pt>
                <c:pt idx="50">
                  <c:v>5.9564046158758145E-4</c:v>
                </c:pt>
                <c:pt idx="51">
                  <c:v>3.0964943648193388E-3</c:v>
                </c:pt>
                <c:pt idx="52">
                  <c:v>4.6711980512729161E-3</c:v>
                </c:pt>
                <c:pt idx="53">
                  <c:v>6.9503300758159752E-4</c:v>
                </c:pt>
                <c:pt idx="54">
                  <c:v>1.6202882447434199E-3</c:v>
                </c:pt>
                <c:pt idx="55">
                  <c:v>1.5257727663321398E-3</c:v>
                </c:pt>
                <c:pt idx="56">
                  <c:v>1.7712650174428073E-3</c:v>
                </c:pt>
                <c:pt idx="57">
                  <c:v>2.7306621364888055E-3</c:v>
                </c:pt>
                <c:pt idx="58">
                  <c:v>2.6579598237227125E-3</c:v>
                </c:pt>
                <c:pt idx="59">
                  <c:v>1.1785385713568169E-3</c:v>
                </c:pt>
                <c:pt idx="60">
                  <c:v>9.6394847603819092E-4</c:v>
                </c:pt>
                <c:pt idx="61">
                  <c:v>4.6510241285728244E-3</c:v>
                </c:pt>
                <c:pt idx="62">
                  <c:v>7.384202232071053E-4</c:v>
                </c:pt>
                <c:pt idx="63">
                  <c:v>4.3565971357852722E-3</c:v>
                </c:pt>
                <c:pt idx="64">
                  <c:v>3.5638241546236122E-3</c:v>
                </c:pt>
                <c:pt idx="65">
                  <c:v>1.9074279021918819E-3</c:v>
                </c:pt>
                <c:pt idx="66">
                  <c:v>2.7354504070672679E-3</c:v>
                </c:pt>
                <c:pt idx="67">
                  <c:v>1.8666237421366674E-3</c:v>
                </c:pt>
                <c:pt idx="68">
                  <c:v>1.5601538935444861E-3</c:v>
                </c:pt>
                <c:pt idx="69">
                  <c:v>2.5990921144540841E-3</c:v>
                </c:pt>
                <c:pt idx="70">
                  <c:v>1.8793494224682156E-3</c:v>
                </c:pt>
                <c:pt idx="71">
                  <c:v>8.8337937294232969E-4</c:v>
                </c:pt>
                <c:pt idx="72">
                  <c:v>4.9238429474460421E-3</c:v>
                </c:pt>
                <c:pt idx="73">
                  <c:v>1.2947792099281296E-3</c:v>
                </c:pt>
                <c:pt idx="74">
                  <c:v>3.3312306452273118E-3</c:v>
                </c:pt>
                <c:pt idx="75">
                  <c:v>1.6817983408441096E-3</c:v>
                </c:pt>
                <c:pt idx="76">
                  <c:v>1.8836414876691157E-3</c:v>
                </c:pt>
                <c:pt idx="77">
                  <c:v>2.4479083002823579E-3</c:v>
                </c:pt>
                <c:pt idx="78">
                  <c:v>2.8122959870540715E-3</c:v>
                </c:pt>
                <c:pt idx="79">
                  <c:v>1.5522802919648629E-3</c:v>
                </c:pt>
                <c:pt idx="80">
                  <c:v>3.6101602852074618E-4</c:v>
                </c:pt>
                <c:pt idx="81">
                  <c:v>1.3749784318628062E-3</c:v>
                </c:pt>
                <c:pt idx="82">
                  <c:v>2.9232812701180766E-3</c:v>
                </c:pt>
                <c:pt idx="83">
                  <c:v>1.5294822748134964E-3</c:v>
                </c:pt>
                <c:pt idx="84">
                  <c:v>2.6822853773015074E-4</c:v>
                </c:pt>
                <c:pt idx="85">
                  <c:v>1.8719739149592118E-3</c:v>
                </c:pt>
                <c:pt idx="86">
                  <c:v>4.7956508418108413E-4</c:v>
                </c:pt>
                <c:pt idx="87">
                  <c:v>2.2599781829198847E-3</c:v>
                </c:pt>
                <c:pt idx="88">
                  <c:v>2.3580596671661535E-3</c:v>
                </c:pt>
                <c:pt idx="89">
                  <c:v>2.5642824703421938E-3</c:v>
                </c:pt>
                <c:pt idx="90">
                  <c:v>3.2837778154529693E-3</c:v>
                </c:pt>
                <c:pt idx="91">
                  <c:v>1.3587160167520059E-3</c:v>
                </c:pt>
                <c:pt idx="92">
                  <c:v>3.4304226979839547E-3</c:v>
                </c:pt>
                <c:pt idx="93">
                  <c:v>1.0617416272889072E-3</c:v>
                </c:pt>
                <c:pt idx="94">
                  <c:v>3.2652522501047175E-3</c:v>
                </c:pt>
                <c:pt idx="95">
                  <c:v>2.0849859677095754E-3</c:v>
                </c:pt>
                <c:pt idx="96">
                  <c:v>2.0833675037625404E-3</c:v>
                </c:pt>
                <c:pt idx="97">
                  <c:v>1.5606684166418396E-3</c:v>
                </c:pt>
                <c:pt idx="98">
                  <c:v>2.5979641759733378E-3</c:v>
                </c:pt>
                <c:pt idx="99">
                  <c:v>1.084259495140127E-3</c:v>
                </c:pt>
                <c:pt idx="100">
                  <c:v>2.9369007759012041E-3</c:v>
                </c:pt>
                <c:pt idx="101">
                  <c:v>2.8736668906743363E-3</c:v>
                </c:pt>
                <c:pt idx="102">
                  <c:v>1.5394734374870719E-3</c:v>
                </c:pt>
                <c:pt idx="103">
                  <c:v>1.4581013599474914E-3</c:v>
                </c:pt>
                <c:pt idx="104">
                  <c:v>1.0849326472836453E-3</c:v>
                </c:pt>
                <c:pt idx="105">
                  <c:v>1.5192872360333515E-3</c:v>
                </c:pt>
                <c:pt idx="106">
                  <c:v>1.141328163961526E-3</c:v>
                </c:pt>
                <c:pt idx="107">
                  <c:v>1.0089354110633161E-3</c:v>
                </c:pt>
                <c:pt idx="108">
                  <c:v>9.9101340388670165E-4</c:v>
                </c:pt>
                <c:pt idx="109">
                  <c:v>1.0006288575301545E-3</c:v>
                </c:pt>
                <c:pt idx="110">
                  <c:v>2.7923735606597646E-3</c:v>
                </c:pt>
                <c:pt idx="111">
                  <c:v>2.4196068714179256E-3</c:v>
                </c:pt>
                <c:pt idx="112">
                  <c:v>2.054864077267184E-3</c:v>
                </c:pt>
                <c:pt idx="113">
                  <c:v>2.378719685575703E-3</c:v>
                </c:pt>
                <c:pt idx="114">
                  <c:v>2.1381619804885193E-3</c:v>
                </c:pt>
                <c:pt idx="115">
                  <c:v>1.5285410447396415E-3</c:v>
                </c:pt>
                <c:pt idx="116">
                  <c:v>7.1715989266922444E-4</c:v>
                </c:pt>
                <c:pt idx="117">
                  <c:v>1.3791957645924464E-3</c:v>
                </c:pt>
                <c:pt idx="118">
                  <c:v>2.0129241488154844E-3</c:v>
                </c:pt>
                <c:pt idx="119">
                  <c:v>3.0932934005954839E-3</c:v>
                </c:pt>
                <c:pt idx="120">
                  <c:v>1.9635801725454306E-3</c:v>
                </c:pt>
                <c:pt idx="121">
                  <c:v>2.8287143918891175E-3</c:v>
                </c:pt>
                <c:pt idx="122">
                  <c:v>2.7152917698802679E-3</c:v>
                </c:pt>
                <c:pt idx="123">
                  <c:v>1.8805465131593653E-3</c:v>
                </c:pt>
                <c:pt idx="124">
                  <c:v>1.8918613888357718E-3</c:v>
                </c:pt>
                <c:pt idx="125">
                  <c:v>5.481514385845326E-4</c:v>
                </c:pt>
                <c:pt idx="126">
                  <c:v>1.9526752578581689E-3</c:v>
                </c:pt>
                <c:pt idx="127">
                  <c:v>1.7793212890767436E-3</c:v>
                </c:pt>
                <c:pt idx="128">
                  <c:v>1.7038436599519748E-3</c:v>
                </c:pt>
                <c:pt idx="129">
                  <c:v>5.4935842946974862E-3</c:v>
                </c:pt>
                <c:pt idx="130">
                  <c:v>1.1556063813883007E-3</c:v>
                </c:pt>
                <c:pt idx="131">
                  <c:v>1.5899628405881671E-3</c:v>
                </c:pt>
                <c:pt idx="132">
                  <c:v>2.4809164658823523E-3</c:v>
                </c:pt>
                <c:pt idx="133">
                  <c:v>1.2111814238564462E-3</c:v>
                </c:pt>
                <c:pt idx="134">
                  <c:v>2.0343873507109207E-3</c:v>
                </c:pt>
                <c:pt idx="135">
                  <c:v>2.7894626007788515E-3</c:v>
                </c:pt>
                <c:pt idx="136">
                  <c:v>2.1520942233885392E-3</c:v>
                </c:pt>
                <c:pt idx="137">
                  <c:v>5.9869344937159123E-4</c:v>
                </c:pt>
                <c:pt idx="138">
                  <c:v>2.5150865021320878E-3</c:v>
                </c:pt>
                <c:pt idx="139">
                  <c:v>1.6458306946979331E-3</c:v>
                </c:pt>
                <c:pt idx="140">
                  <c:v>2.2885973020532486E-3</c:v>
                </c:pt>
                <c:pt idx="141">
                  <c:v>1.6360724974300205E-3</c:v>
                </c:pt>
                <c:pt idx="142">
                  <c:v>2.1059935856546762E-3</c:v>
                </c:pt>
                <c:pt idx="143">
                  <c:v>5.5577551635693919E-4</c:v>
                </c:pt>
                <c:pt idx="144">
                  <c:v>2.1354596377324907E-3</c:v>
                </c:pt>
                <c:pt idx="145">
                  <c:v>1.4535470328842586E-3</c:v>
                </c:pt>
                <c:pt idx="146">
                  <c:v>2.0966070911527597E-3</c:v>
                </c:pt>
                <c:pt idx="147">
                  <c:v>3.9238436141653794E-4</c:v>
                </c:pt>
                <c:pt idx="148">
                  <c:v>2.9371474521079757E-4</c:v>
                </c:pt>
                <c:pt idx="149">
                  <c:v>3.0624492499474465E-3</c:v>
                </c:pt>
                <c:pt idx="150">
                  <c:v>1.7385333336024996E-3</c:v>
                </c:pt>
                <c:pt idx="151">
                  <c:v>4.077109003152253E-4</c:v>
                </c:pt>
                <c:pt idx="152">
                  <c:v>1.1697546476087228E-3</c:v>
                </c:pt>
                <c:pt idx="153">
                  <c:v>3.1607194456409471E-3</c:v>
                </c:pt>
                <c:pt idx="154">
                  <c:v>2.5977808792799245E-3</c:v>
                </c:pt>
                <c:pt idx="155">
                  <c:v>2.8838752974646E-3</c:v>
                </c:pt>
                <c:pt idx="156">
                  <c:v>1.4268889029251217E-3</c:v>
                </c:pt>
                <c:pt idx="157">
                  <c:v>8.837350842819424E-4</c:v>
                </c:pt>
                <c:pt idx="158">
                  <c:v>2.430055665005656E-3</c:v>
                </c:pt>
                <c:pt idx="159">
                  <c:v>4.8227915175344744E-3</c:v>
                </c:pt>
                <c:pt idx="160">
                  <c:v>1.6889712105918717E-3</c:v>
                </c:pt>
                <c:pt idx="161">
                  <c:v>3.0093186577276522E-4</c:v>
                </c:pt>
                <c:pt idx="162">
                  <c:v>2.5202758245451342E-3</c:v>
                </c:pt>
                <c:pt idx="163">
                  <c:v>3.383332103787173E-3</c:v>
                </c:pt>
                <c:pt idx="164">
                  <c:v>5.0177250096893706E-4</c:v>
                </c:pt>
                <c:pt idx="165">
                  <c:v>1.674914454657217E-3</c:v>
                </c:pt>
                <c:pt idx="166">
                  <c:v>1.4581077865237881E-3</c:v>
                </c:pt>
                <c:pt idx="167">
                  <c:v>8.0938855878037697E-4</c:v>
                </c:pt>
                <c:pt idx="168">
                  <c:v>3.29696143162903E-3</c:v>
                </c:pt>
                <c:pt idx="169">
                  <c:v>1.7096352322317017E-3</c:v>
                </c:pt>
                <c:pt idx="170">
                  <c:v>1.2252005673348541E-3</c:v>
                </c:pt>
                <c:pt idx="171">
                  <c:v>4.2258994040375595E-3</c:v>
                </c:pt>
                <c:pt idx="172">
                  <c:v>2.0438520878647347E-3</c:v>
                </c:pt>
                <c:pt idx="173">
                  <c:v>3.9305568960946993E-3</c:v>
                </c:pt>
                <c:pt idx="174">
                  <c:v>8.6514649050890434E-4</c:v>
                </c:pt>
                <c:pt idx="175">
                  <c:v>1.5311977273578499E-3</c:v>
                </c:pt>
                <c:pt idx="176">
                  <c:v>2.9482060435505383E-3</c:v>
                </c:pt>
                <c:pt idx="177">
                  <c:v>1.9789751914629683E-3</c:v>
                </c:pt>
                <c:pt idx="178">
                  <c:v>1.4665140187625702E-3</c:v>
                </c:pt>
                <c:pt idx="179">
                  <c:v>4.7435815533994639E-4</c:v>
                </c:pt>
                <c:pt idx="180">
                  <c:v>3.2879078102903852E-3</c:v>
                </c:pt>
                <c:pt idx="181">
                  <c:v>1.05907199773281E-3</c:v>
                </c:pt>
                <c:pt idx="182">
                  <c:v>1.4960172104410501E-3</c:v>
                </c:pt>
                <c:pt idx="183">
                  <c:v>2.5028612351947082E-3</c:v>
                </c:pt>
                <c:pt idx="184">
                  <c:v>6.717007546819684E-4</c:v>
                </c:pt>
                <c:pt idx="185">
                  <c:v>1.2503328663310532E-3</c:v>
                </c:pt>
                <c:pt idx="186">
                  <c:v>1.48802113308261E-3</c:v>
                </c:pt>
                <c:pt idx="187">
                  <c:v>1.4895926278372035E-3</c:v>
                </c:pt>
                <c:pt idx="188">
                  <c:v>3.7845814705419118E-3</c:v>
                </c:pt>
                <c:pt idx="189">
                  <c:v>1.9533160221116559E-3</c:v>
                </c:pt>
                <c:pt idx="190">
                  <c:v>2.3493181513844592E-3</c:v>
                </c:pt>
                <c:pt idx="191">
                  <c:v>1.1997863278576898E-3</c:v>
                </c:pt>
                <c:pt idx="192">
                  <c:v>2.4384053020602386E-3</c:v>
                </c:pt>
                <c:pt idx="193">
                  <c:v>2.5687165100930697E-3</c:v>
                </c:pt>
                <c:pt idx="194">
                  <c:v>5.7567674866054333E-3</c:v>
                </c:pt>
                <c:pt idx="195">
                  <c:v>2.7178159912291644E-3</c:v>
                </c:pt>
                <c:pt idx="196">
                  <c:v>4.219790009426066E-3</c:v>
                </c:pt>
                <c:pt idx="197">
                  <c:v>4.1617922667208946E-3</c:v>
                </c:pt>
                <c:pt idx="198">
                  <c:v>1.3432488263285852E-3</c:v>
                </c:pt>
                <c:pt idx="199">
                  <c:v>4.4819819053129985E-3</c:v>
                </c:pt>
                <c:pt idx="200">
                  <c:v>3.9977408877502627E-3</c:v>
                </c:pt>
                <c:pt idx="201">
                  <c:v>1.3217523037783419E-3</c:v>
                </c:pt>
                <c:pt idx="202">
                  <c:v>4.1965945998726833E-3</c:v>
                </c:pt>
                <c:pt idx="203">
                  <c:v>3.7211920531924326E-3</c:v>
                </c:pt>
                <c:pt idx="204">
                  <c:v>4.3596366660007572E-3</c:v>
                </c:pt>
                <c:pt idx="205">
                  <c:v>2.788524806788715E-3</c:v>
                </c:pt>
                <c:pt idx="206">
                  <c:v>2.6373941508198427E-3</c:v>
                </c:pt>
                <c:pt idx="207">
                  <c:v>5.7376610710808554E-3</c:v>
                </c:pt>
                <c:pt idx="208">
                  <c:v>5.1639639920196328E-3</c:v>
                </c:pt>
                <c:pt idx="209">
                  <c:v>4.5329535598615011E-3</c:v>
                </c:pt>
                <c:pt idx="210">
                  <c:v>8.7862764423951908E-3</c:v>
                </c:pt>
                <c:pt idx="211">
                  <c:v>1.86584356489309E-3</c:v>
                </c:pt>
                <c:pt idx="212">
                  <c:v>2.2559091346665201E-3</c:v>
                </c:pt>
                <c:pt idx="213">
                  <c:v>3.8739252749593351E-3</c:v>
                </c:pt>
                <c:pt idx="214">
                  <c:v>2.0558225901433267E-3</c:v>
                </c:pt>
                <c:pt idx="215">
                  <c:v>4.7645778591290967E-3</c:v>
                </c:pt>
                <c:pt idx="216">
                  <c:v>7.6510157760349565E-3</c:v>
                </c:pt>
                <c:pt idx="217">
                  <c:v>1.7965187433353414E-3</c:v>
                </c:pt>
                <c:pt idx="218">
                  <c:v>3.3056803696916307E-3</c:v>
                </c:pt>
                <c:pt idx="219">
                  <c:v>7.5761005934042161E-4</c:v>
                </c:pt>
                <c:pt idx="220">
                  <c:v>1.659384045498989E-3</c:v>
                </c:pt>
                <c:pt idx="221">
                  <c:v>6.134598677683162E-3</c:v>
                </c:pt>
                <c:pt idx="222">
                  <c:v>8.8407750220223236E-3</c:v>
                </c:pt>
                <c:pt idx="223">
                  <c:v>2.1756383417708899E-3</c:v>
                </c:pt>
                <c:pt idx="224">
                  <c:v>1.5011195011395259E-2</c:v>
                </c:pt>
                <c:pt idx="225">
                  <c:v>7.3426990410062681E-3</c:v>
                </c:pt>
                <c:pt idx="226">
                  <c:v>6.6019399766443221E-3</c:v>
                </c:pt>
                <c:pt idx="227">
                  <c:v>4.6903209065043529E-3</c:v>
                </c:pt>
                <c:pt idx="228">
                  <c:v>1.1024771359564282E-2</c:v>
                </c:pt>
                <c:pt idx="229">
                  <c:v>2.5400869714689345E-2</c:v>
                </c:pt>
                <c:pt idx="230">
                  <c:v>3.4685502521130472E-2</c:v>
                </c:pt>
                <c:pt idx="231">
                  <c:v>9.9058245643181941E-2</c:v>
                </c:pt>
                <c:pt idx="232">
                  <c:v>4.0248958507077812E-2</c:v>
                </c:pt>
                <c:pt idx="233">
                  <c:v>1.372915226312481E-2</c:v>
                </c:pt>
                <c:pt idx="234">
                  <c:v>2.7659883583337919E-2</c:v>
                </c:pt>
                <c:pt idx="235">
                  <c:v>1.0365876387281644E-2</c:v>
                </c:pt>
                <c:pt idx="236">
                  <c:v>1.1166168832616744E-2</c:v>
                </c:pt>
                <c:pt idx="237">
                  <c:v>5.6636386258967324E-3</c:v>
                </c:pt>
                <c:pt idx="238">
                  <c:v>6.9930893161791637E-3</c:v>
                </c:pt>
                <c:pt idx="239">
                  <c:v>8.2422616614073636E-3</c:v>
                </c:pt>
                <c:pt idx="240">
                  <c:v>3.6202638132355977E-3</c:v>
                </c:pt>
                <c:pt idx="241">
                  <c:v>1.9290105033706183E-3</c:v>
                </c:pt>
                <c:pt idx="242">
                  <c:v>4.101196111433017E-3</c:v>
                </c:pt>
                <c:pt idx="243">
                  <c:v>1.1868973094826551E-2</c:v>
                </c:pt>
                <c:pt idx="244">
                  <c:v>5.4119220554610927E-3</c:v>
                </c:pt>
                <c:pt idx="245">
                  <c:v>7.9202516428379735E-3</c:v>
                </c:pt>
                <c:pt idx="246">
                  <c:v>2.1969125419901842E-3</c:v>
                </c:pt>
                <c:pt idx="247">
                  <c:v>4.0495905539601734E-3</c:v>
                </c:pt>
                <c:pt idx="248">
                  <c:v>9.8495218586198419E-3</c:v>
                </c:pt>
                <c:pt idx="249">
                  <c:v>9.0098683904196192E-3</c:v>
                </c:pt>
                <c:pt idx="250">
                  <c:v>2.7521727822480825E-3</c:v>
                </c:pt>
                <c:pt idx="251">
                  <c:v>1.5694386883329636E-2</c:v>
                </c:pt>
                <c:pt idx="252">
                  <c:v>1.0301590712488788E-2</c:v>
                </c:pt>
                <c:pt idx="253">
                  <c:v>1.4506538649546681E-2</c:v>
                </c:pt>
                <c:pt idx="254">
                  <c:v>3.5374852290095539E-3</c:v>
                </c:pt>
                <c:pt idx="255">
                  <c:v>1.6031078125730427E-2</c:v>
                </c:pt>
                <c:pt idx="256">
                  <c:v>2.6622541894905528E-2</c:v>
                </c:pt>
                <c:pt idx="257">
                  <c:v>3.4646217469942536E-2</c:v>
                </c:pt>
                <c:pt idx="258">
                  <c:v>9.505726980404143E-2</c:v>
                </c:pt>
                <c:pt idx="259">
                  <c:v>3.708051911457317E-2</c:v>
                </c:pt>
                <c:pt idx="260">
                  <c:v>1.0720737751897445E-2</c:v>
                </c:pt>
                <c:pt idx="261">
                  <c:v>2.5444997251769373E-2</c:v>
                </c:pt>
                <c:pt idx="262">
                  <c:v>8.0843409739600192E-3</c:v>
                </c:pt>
                <c:pt idx="263">
                  <c:v>8.0999118278509315E-3</c:v>
                </c:pt>
                <c:pt idx="264">
                  <c:v>7.2748198943437016E-3</c:v>
                </c:pt>
                <c:pt idx="265">
                  <c:v>3.9192679310509626E-3</c:v>
                </c:pt>
                <c:pt idx="266">
                  <c:v>1.2453985868453197E-2</c:v>
                </c:pt>
                <c:pt idx="267">
                  <c:v>2.7871674652734514E-3</c:v>
                </c:pt>
                <c:pt idx="268">
                  <c:v>2.4416834914502677E-3</c:v>
                </c:pt>
                <c:pt idx="269">
                  <c:v>1.642842090221155E-3</c:v>
                </c:pt>
                <c:pt idx="270">
                  <c:v>7.9189675173278861E-3</c:v>
                </c:pt>
                <c:pt idx="271">
                  <c:v>6.7176454884695681E-3</c:v>
                </c:pt>
                <c:pt idx="272">
                  <c:v>5.6368176178687099E-3</c:v>
                </c:pt>
                <c:pt idx="273">
                  <c:v>1.6088798249207742E-3</c:v>
                </c:pt>
                <c:pt idx="274">
                  <c:v>3.1916688250528029E-3</c:v>
                </c:pt>
                <c:pt idx="275">
                  <c:v>5.9851334601232426E-3</c:v>
                </c:pt>
                <c:pt idx="276">
                  <c:v>3.6661081622036151E-3</c:v>
                </c:pt>
                <c:pt idx="277">
                  <c:v>2.3819729619054281E-3</c:v>
                </c:pt>
                <c:pt idx="278">
                  <c:v>2.6145285093815444E-3</c:v>
                </c:pt>
                <c:pt idx="279">
                  <c:v>1.2884547168509205E-3</c:v>
                </c:pt>
                <c:pt idx="280">
                  <c:v>8.8594851459737837E-3</c:v>
                </c:pt>
                <c:pt idx="281">
                  <c:v>6.5538979035639558E-3</c:v>
                </c:pt>
                <c:pt idx="282">
                  <c:v>1.5162181222265669E-3</c:v>
                </c:pt>
                <c:pt idx="283">
                  <c:v>1.4307044871847104E-3</c:v>
                </c:pt>
                <c:pt idx="284">
                  <c:v>5.1938118632899304E-3</c:v>
                </c:pt>
                <c:pt idx="285">
                  <c:v>4.491985194124532E-3</c:v>
                </c:pt>
                <c:pt idx="286">
                  <c:v>3.6643720649536483E-3</c:v>
                </c:pt>
                <c:pt idx="287">
                  <c:v>4.3354175410089809E-3</c:v>
                </c:pt>
                <c:pt idx="288">
                  <c:v>4.3269862369761901E-3</c:v>
                </c:pt>
                <c:pt idx="289">
                  <c:v>1.3548985057689009E-3</c:v>
                </c:pt>
                <c:pt idx="290">
                  <c:v>1.8248103056121201E-3</c:v>
                </c:pt>
                <c:pt idx="291">
                  <c:v>9.9549391238491704E-4</c:v>
                </c:pt>
                <c:pt idx="292">
                  <c:v>4.6720203000922634E-3</c:v>
                </c:pt>
                <c:pt idx="293">
                  <c:v>8.4377622052705394E-4</c:v>
                </c:pt>
                <c:pt idx="294">
                  <c:v>3.4151911190442967E-3</c:v>
                </c:pt>
                <c:pt idx="295">
                  <c:v>1.9914809548618006E-3</c:v>
                </c:pt>
                <c:pt idx="296">
                  <c:v>2.906933641791089E-3</c:v>
                </c:pt>
                <c:pt idx="297">
                  <c:v>2.5741399818880245E-3</c:v>
                </c:pt>
                <c:pt idx="298">
                  <c:v>1.2213114386537714E-3</c:v>
                </c:pt>
                <c:pt idx="299">
                  <c:v>1.673467807963245E-3</c:v>
                </c:pt>
                <c:pt idx="300">
                  <c:v>2.3132444818974402E-3</c:v>
                </c:pt>
                <c:pt idx="301">
                  <c:v>3.3535248563066125E-3</c:v>
                </c:pt>
                <c:pt idx="302">
                  <c:v>3.446590062970426E-3</c:v>
                </c:pt>
                <c:pt idx="303">
                  <c:v>2.9285831758116905E-3</c:v>
                </c:pt>
                <c:pt idx="304">
                  <c:v>2.1889113124728275E-3</c:v>
                </c:pt>
                <c:pt idx="305">
                  <c:v>1.5406967838315405E-3</c:v>
                </c:pt>
                <c:pt idx="306">
                  <c:v>1.6771486342705218E-3</c:v>
                </c:pt>
                <c:pt idx="307">
                  <c:v>6.4423988535283543E-4</c:v>
                </c:pt>
                <c:pt idx="308">
                  <c:v>1.520125089694316E-3</c:v>
                </c:pt>
                <c:pt idx="309">
                  <c:v>2.1280429221731669E-3</c:v>
                </c:pt>
                <c:pt idx="310">
                  <c:v>3.2362825443435963E-3</c:v>
                </c:pt>
                <c:pt idx="311">
                  <c:v>1.4033129481558174E-3</c:v>
                </c:pt>
                <c:pt idx="312">
                  <c:v>3.9445965974866182E-3</c:v>
                </c:pt>
                <c:pt idx="313">
                  <c:v>1.5230899496067366E-3</c:v>
                </c:pt>
                <c:pt idx="314">
                  <c:v>2.3314660061009083E-3</c:v>
                </c:pt>
                <c:pt idx="315">
                  <c:v>2.2810986173801748E-3</c:v>
                </c:pt>
                <c:pt idx="316">
                  <c:v>2.3546787813696029E-3</c:v>
                </c:pt>
                <c:pt idx="317">
                  <c:v>1.1497109668564729E-3</c:v>
                </c:pt>
                <c:pt idx="318">
                  <c:v>1.4566357903692047E-3</c:v>
                </c:pt>
                <c:pt idx="319">
                  <c:v>2.8377237888499028E-3</c:v>
                </c:pt>
                <c:pt idx="320">
                  <c:v>2.1252720537066417E-3</c:v>
                </c:pt>
                <c:pt idx="321">
                  <c:v>1.4860007376095395E-3</c:v>
                </c:pt>
                <c:pt idx="322">
                  <c:v>2.0339382364990654E-3</c:v>
                </c:pt>
                <c:pt idx="323">
                  <c:v>2.9638695061731824E-3</c:v>
                </c:pt>
                <c:pt idx="324">
                  <c:v>2.514042563056092E-3</c:v>
                </c:pt>
                <c:pt idx="325">
                  <c:v>1.472166464427872E-3</c:v>
                </c:pt>
                <c:pt idx="326">
                  <c:v>2.6589108338950264E-3</c:v>
                </c:pt>
                <c:pt idx="327">
                  <c:v>2.7486848480848896E-3</c:v>
                </c:pt>
                <c:pt idx="328">
                  <c:v>6.5235514191558635E-4</c:v>
                </c:pt>
                <c:pt idx="329">
                  <c:v>2.9005083712244735E-3</c:v>
                </c:pt>
                <c:pt idx="330">
                  <c:v>2.1039659934901042E-3</c:v>
                </c:pt>
                <c:pt idx="331">
                  <c:v>2.9447252685608897E-3</c:v>
                </c:pt>
                <c:pt idx="332">
                  <c:v>1.1574497341906181E-3</c:v>
                </c:pt>
                <c:pt idx="333">
                  <c:v>2.8762589747177505E-3</c:v>
                </c:pt>
                <c:pt idx="334">
                  <c:v>1.7632780676585457E-3</c:v>
                </c:pt>
                <c:pt idx="335">
                  <c:v>2.1900720552631347E-3</c:v>
                </c:pt>
                <c:pt idx="336">
                  <c:v>1.4541161296238757E-3</c:v>
                </c:pt>
                <c:pt idx="337">
                  <c:v>1.4049360625453834E-3</c:v>
                </c:pt>
                <c:pt idx="338">
                  <c:v>9.2182864373360188E-4</c:v>
                </c:pt>
                <c:pt idx="339">
                  <c:v>1.2483570211777287E-3</c:v>
                </c:pt>
                <c:pt idx="340">
                  <c:v>5.7669589657734568E-4</c:v>
                </c:pt>
                <c:pt idx="341">
                  <c:v>2.9633679989256216E-3</c:v>
                </c:pt>
                <c:pt idx="342">
                  <c:v>7.5480047302147867E-4</c:v>
                </c:pt>
                <c:pt idx="343">
                  <c:v>1.5211481666451E-3</c:v>
                </c:pt>
                <c:pt idx="344">
                  <c:v>1.2124788020986398E-3</c:v>
                </c:pt>
                <c:pt idx="345">
                  <c:v>6.0402519816543611E-4</c:v>
                </c:pt>
                <c:pt idx="346">
                  <c:v>6.2006132013870427E-4</c:v>
                </c:pt>
                <c:pt idx="347">
                  <c:v>2.1484179382666822E-5</c:v>
                </c:pt>
                <c:pt idx="348">
                  <c:v>2.6675846001997326E-3</c:v>
                </c:pt>
                <c:pt idx="349">
                  <c:v>3.5985750688924119E-4</c:v>
                </c:pt>
                <c:pt idx="350">
                  <c:v>1.3486495268276123E-3</c:v>
                </c:pt>
                <c:pt idx="351">
                  <c:v>5.1372602320186279E-4</c:v>
                </c:pt>
                <c:pt idx="352">
                  <c:v>4.0440330720296718E-4</c:v>
                </c:pt>
                <c:pt idx="353">
                  <c:v>1.9587189612507595E-3</c:v>
                </c:pt>
                <c:pt idx="354">
                  <c:v>1.1343887823372773E-3</c:v>
                </c:pt>
                <c:pt idx="355">
                  <c:v>1.0167805544405541E-3</c:v>
                </c:pt>
                <c:pt idx="356">
                  <c:v>5.6545688982750876E-4</c:v>
                </c:pt>
                <c:pt idx="357">
                  <c:v>1.7484286838050464E-3</c:v>
                </c:pt>
                <c:pt idx="358">
                  <c:v>9.3135742898849941E-4</c:v>
                </c:pt>
                <c:pt idx="359">
                  <c:v>3.3391794037167412E-4</c:v>
                </c:pt>
                <c:pt idx="360">
                  <c:v>8.4690137921375854E-4</c:v>
                </c:pt>
                <c:pt idx="361">
                  <c:v>2.1990248967351613E-3</c:v>
                </c:pt>
                <c:pt idx="362">
                  <c:v>1.2133715047723777E-3</c:v>
                </c:pt>
                <c:pt idx="363">
                  <c:v>1.2456877493979305E-3</c:v>
                </c:pt>
                <c:pt idx="364">
                  <c:v>7.9044003479033988E-4</c:v>
                </c:pt>
                <c:pt idx="365">
                  <c:v>6.5327546128458066E-4</c:v>
                </c:pt>
                <c:pt idx="366">
                  <c:v>8.3131837970486331E-4</c:v>
                </c:pt>
                <c:pt idx="367">
                  <c:v>7.0540570915466033E-4</c:v>
                </c:pt>
                <c:pt idx="368">
                  <c:v>1.8841897421646165E-3</c:v>
                </c:pt>
                <c:pt idx="369">
                  <c:v>1.7223379869487556E-3</c:v>
                </c:pt>
                <c:pt idx="370">
                  <c:v>1.1351315623795938E-3</c:v>
                </c:pt>
                <c:pt idx="371">
                  <c:v>7.9949330711018881E-4</c:v>
                </c:pt>
                <c:pt idx="372">
                  <c:v>1.0418553611949881E-3</c:v>
                </c:pt>
                <c:pt idx="373">
                  <c:v>1.0951735408299722E-3</c:v>
                </c:pt>
                <c:pt idx="374">
                  <c:v>7.921636271469157E-4</c:v>
                </c:pt>
                <c:pt idx="375">
                  <c:v>1.5447409214945367E-3</c:v>
                </c:pt>
                <c:pt idx="376">
                  <c:v>1.4041852184683318E-3</c:v>
                </c:pt>
                <c:pt idx="377">
                  <c:v>1.4908705279597229E-3</c:v>
                </c:pt>
                <c:pt idx="378">
                  <c:v>9.0416279619815951E-4</c:v>
                </c:pt>
                <c:pt idx="379">
                  <c:v>1.8791283614284331E-3</c:v>
                </c:pt>
                <c:pt idx="380">
                  <c:v>1.1376585247605887E-3</c:v>
                </c:pt>
                <c:pt idx="381">
                  <c:v>1.1695310337371623E-3</c:v>
                </c:pt>
                <c:pt idx="382">
                  <c:v>4.9551996541510358E-4</c:v>
                </c:pt>
                <c:pt idx="383">
                  <c:v>1.3178073335987535E-3</c:v>
                </c:pt>
                <c:pt idx="384">
                  <c:v>1.9472769443408897E-3</c:v>
                </c:pt>
                <c:pt idx="385">
                  <c:v>1.5162325906814551E-3</c:v>
                </c:pt>
                <c:pt idx="386">
                  <c:v>6.7954120352775257E-4</c:v>
                </c:pt>
                <c:pt idx="387">
                  <c:v>8.6144701796909994E-4</c:v>
                </c:pt>
                <c:pt idx="388">
                  <c:v>1.7794183675209439E-3</c:v>
                </c:pt>
                <c:pt idx="389">
                  <c:v>7.7028050179556379E-4</c:v>
                </c:pt>
                <c:pt idx="390">
                  <c:v>7.3814650004981922E-4</c:v>
                </c:pt>
                <c:pt idx="391">
                  <c:v>9.6627848227355106E-4</c:v>
                </c:pt>
                <c:pt idx="392">
                  <c:v>6.8951354188008041E-4</c:v>
                </c:pt>
                <c:pt idx="393">
                  <c:v>8.2026626972024933E-4</c:v>
                </c:pt>
                <c:pt idx="394">
                  <c:v>2.2374163623607901E-3</c:v>
                </c:pt>
                <c:pt idx="395">
                  <c:v>5.4413320555747819E-4</c:v>
                </c:pt>
                <c:pt idx="396">
                  <c:v>9.1025411827178201E-4</c:v>
                </c:pt>
                <c:pt idx="397">
                  <c:v>1.6860213452660818E-3</c:v>
                </c:pt>
                <c:pt idx="398">
                  <c:v>2.8181650144316759E-4</c:v>
                </c:pt>
                <c:pt idx="399">
                  <c:v>1.1014481069204815E-3</c:v>
                </c:pt>
                <c:pt idx="400">
                  <c:v>1.1964270455847442E-3</c:v>
                </c:pt>
                <c:pt idx="401">
                  <c:v>1.1610263257855657E-3</c:v>
                </c:pt>
                <c:pt idx="402">
                  <c:v>9.5215381607315097E-4</c:v>
                </c:pt>
                <c:pt idx="403">
                  <c:v>6.6641329839719566E-4</c:v>
                </c:pt>
                <c:pt idx="404">
                  <c:v>2.7669451008142151E-4</c:v>
                </c:pt>
                <c:pt idx="405">
                  <c:v>1.2162865952983243E-3</c:v>
                </c:pt>
                <c:pt idx="406">
                  <c:v>2.2975078444340004E-3</c:v>
                </c:pt>
                <c:pt idx="407">
                  <c:v>1.1442136931965102E-3</c:v>
                </c:pt>
                <c:pt idx="408">
                  <c:v>8.2017408177663354E-4</c:v>
                </c:pt>
                <c:pt idx="409">
                  <c:v>4.6484820105550955E-4</c:v>
                </c:pt>
                <c:pt idx="410">
                  <c:v>8.4476984352377339E-4</c:v>
                </c:pt>
                <c:pt idx="411">
                  <c:v>2.1424708271773753E-3</c:v>
                </c:pt>
                <c:pt idx="412">
                  <c:v>6.8727911788900092E-4</c:v>
                </c:pt>
                <c:pt idx="413">
                  <c:v>1.2031689908084536E-3</c:v>
                </c:pt>
                <c:pt idx="414">
                  <c:v>1.0554463399028769E-3</c:v>
                </c:pt>
                <c:pt idx="415">
                  <c:v>7.8042194388231595E-4</c:v>
                </c:pt>
                <c:pt idx="416">
                  <c:v>1.0104039873786169E-4</c:v>
                </c:pt>
                <c:pt idx="417">
                  <c:v>1.0346614469128046E-3</c:v>
                </c:pt>
                <c:pt idx="418">
                  <c:v>1.4816959720647912E-3</c:v>
                </c:pt>
                <c:pt idx="419">
                  <c:v>7.3705197286201606E-4</c:v>
                </c:pt>
                <c:pt idx="420">
                  <c:v>1.2655903484756861E-3</c:v>
                </c:pt>
                <c:pt idx="421">
                  <c:v>1.5065910374561992E-3</c:v>
                </c:pt>
                <c:pt idx="422">
                  <c:v>8.1977397228120866E-4</c:v>
                </c:pt>
                <c:pt idx="423">
                  <c:v>1.0632634194096369E-3</c:v>
                </c:pt>
                <c:pt idx="424">
                  <c:v>8.2528792994095341E-4</c:v>
                </c:pt>
                <c:pt idx="425">
                  <c:v>1.6102609088158172E-3</c:v>
                </c:pt>
                <c:pt idx="426">
                  <c:v>6.2142831454763155E-5</c:v>
                </c:pt>
                <c:pt idx="427">
                  <c:v>1.3826373939378055E-3</c:v>
                </c:pt>
                <c:pt idx="428">
                  <c:v>1.2335264286838746E-3</c:v>
                </c:pt>
                <c:pt idx="429">
                  <c:v>1.2087741514781427E-3</c:v>
                </c:pt>
                <c:pt idx="430">
                  <c:v>1.0504237790131387E-3</c:v>
                </c:pt>
                <c:pt idx="431">
                  <c:v>9.807339597063397E-4</c:v>
                </c:pt>
                <c:pt idx="432">
                  <c:v>6.8500586896575377E-4</c:v>
                </c:pt>
                <c:pt idx="433">
                  <c:v>1.3142022359703557E-3</c:v>
                </c:pt>
                <c:pt idx="434">
                  <c:v>5.5598341275815428E-4</c:v>
                </c:pt>
                <c:pt idx="435">
                  <c:v>8.8330484984933913E-4</c:v>
                </c:pt>
                <c:pt idx="436">
                  <c:v>3.2132535777200838E-4</c:v>
                </c:pt>
                <c:pt idx="437">
                  <c:v>5.6522363580614049E-4</c:v>
                </c:pt>
                <c:pt idx="438">
                  <c:v>3.2357977649733124E-5</c:v>
                </c:pt>
                <c:pt idx="439">
                  <c:v>1.4045729803168678E-3</c:v>
                </c:pt>
                <c:pt idx="440">
                  <c:v>8.0433278077274122E-4</c:v>
                </c:pt>
                <c:pt idx="441">
                  <c:v>7.6289142600060277E-4</c:v>
                </c:pt>
                <c:pt idx="442">
                  <c:v>1.3320359601202529E-3</c:v>
                </c:pt>
                <c:pt idx="443">
                  <c:v>1.30546381914693E-3</c:v>
                </c:pt>
                <c:pt idx="444">
                  <c:v>3.7262326599498102E-4</c:v>
                </c:pt>
                <c:pt idx="445">
                  <c:v>7.8651611925965837E-4</c:v>
                </c:pt>
                <c:pt idx="446">
                  <c:v>1.3589971976142637E-3</c:v>
                </c:pt>
                <c:pt idx="447">
                  <c:v>5.5524848875951327E-4</c:v>
                </c:pt>
                <c:pt idx="448">
                  <c:v>1.5302764698004311E-3</c:v>
                </c:pt>
                <c:pt idx="449">
                  <c:v>1.0284360363134841E-3</c:v>
                </c:pt>
                <c:pt idx="450">
                  <c:v>1.2404793874250398E-3</c:v>
                </c:pt>
                <c:pt idx="451">
                  <c:v>2.0939921383128167E-3</c:v>
                </c:pt>
                <c:pt idx="452">
                  <c:v>1.3114687794103222E-3</c:v>
                </c:pt>
                <c:pt idx="453">
                  <c:v>1.068566212908384E-3</c:v>
                </c:pt>
                <c:pt idx="454">
                  <c:v>3.5703760457525861E-4</c:v>
                </c:pt>
                <c:pt idx="455">
                  <c:v>1.2698043316382718E-3</c:v>
                </c:pt>
                <c:pt idx="456">
                  <c:v>1.1408888635270889E-3</c:v>
                </c:pt>
                <c:pt idx="457">
                  <c:v>8.0119228932268934E-4</c:v>
                </c:pt>
                <c:pt idx="458">
                  <c:v>6.6223002335888338E-4</c:v>
                </c:pt>
                <c:pt idx="459">
                  <c:v>1.5299199249508232E-3</c:v>
                </c:pt>
                <c:pt idx="460">
                  <c:v>6.7475727183458306E-4</c:v>
                </c:pt>
                <c:pt idx="461">
                  <c:v>5.5209867873396215E-4</c:v>
                </c:pt>
                <c:pt idx="462">
                  <c:v>8.1125649078572044E-4</c:v>
                </c:pt>
                <c:pt idx="463">
                  <c:v>1.4348892657882804E-3</c:v>
                </c:pt>
                <c:pt idx="464">
                  <c:v>9.7232546396655963E-4</c:v>
                </c:pt>
                <c:pt idx="465">
                  <c:v>8.7350591338229179E-4</c:v>
                </c:pt>
                <c:pt idx="466">
                  <c:v>1.0194533408568853E-3</c:v>
                </c:pt>
                <c:pt idx="467">
                  <c:v>4.1359653324310502E-4</c:v>
                </c:pt>
                <c:pt idx="468">
                  <c:v>8.8902973905345141E-4</c:v>
                </c:pt>
                <c:pt idx="469">
                  <c:v>7.9505426385277579E-4</c:v>
                </c:pt>
                <c:pt idx="470">
                  <c:v>6.3982012483823842E-4</c:v>
                </c:pt>
                <c:pt idx="471">
                  <c:v>1.423748287665837E-3</c:v>
                </c:pt>
                <c:pt idx="472">
                  <c:v>6.0429802015668727E-4</c:v>
                </c:pt>
                <c:pt idx="473">
                  <c:v>1.0963871796976451E-3</c:v>
                </c:pt>
                <c:pt idx="474">
                  <c:v>5.3584492187417189E-4</c:v>
                </c:pt>
                <c:pt idx="475">
                  <c:v>1.323584614774386E-3</c:v>
                </c:pt>
                <c:pt idx="476">
                  <c:v>3.7572115464452394E-4</c:v>
                </c:pt>
                <c:pt idx="477">
                  <c:v>1.9769961642808161E-4</c:v>
                </c:pt>
                <c:pt idx="478">
                  <c:v>3.552799008345618E-4</c:v>
                </c:pt>
                <c:pt idx="479">
                  <c:v>9.6410201576497244E-4</c:v>
                </c:pt>
                <c:pt idx="480">
                  <c:v>9.5036150428587634E-4</c:v>
                </c:pt>
                <c:pt idx="481">
                  <c:v>7.0354865534577528E-4</c:v>
                </c:pt>
                <c:pt idx="482">
                  <c:v>3.9903054208563271E-4</c:v>
                </c:pt>
                <c:pt idx="483">
                  <c:v>8.504888760458725E-4</c:v>
                </c:pt>
                <c:pt idx="484">
                  <c:v>3.8519077920401733E-4</c:v>
                </c:pt>
                <c:pt idx="485">
                  <c:v>1.0455460555745606E-3</c:v>
                </c:pt>
                <c:pt idx="486">
                  <c:v>1.0034972117867454E-3</c:v>
                </c:pt>
                <c:pt idx="487">
                  <c:v>6.7387488727747608E-4</c:v>
                </c:pt>
                <c:pt idx="488">
                  <c:v>1.3835396295624699E-3</c:v>
                </c:pt>
                <c:pt idx="489">
                  <c:v>5.8587688178781165E-4</c:v>
                </c:pt>
                <c:pt idx="490">
                  <c:v>1.0424474059090795E-3</c:v>
                </c:pt>
                <c:pt idx="491">
                  <c:v>1.1424503685937644E-3</c:v>
                </c:pt>
                <c:pt idx="492">
                  <c:v>1.5880969902413167E-3</c:v>
                </c:pt>
                <c:pt idx="493">
                  <c:v>2.9573811471329765E-4</c:v>
                </c:pt>
                <c:pt idx="494">
                  <c:v>1.1354127043054034E-3</c:v>
                </c:pt>
                <c:pt idx="495">
                  <c:v>1.5024387591388651E-3</c:v>
                </c:pt>
                <c:pt idx="496">
                  <c:v>3.8014856827857943E-4</c:v>
                </c:pt>
                <c:pt idx="497">
                  <c:v>1.6096375943973167E-3</c:v>
                </c:pt>
                <c:pt idx="498">
                  <c:v>7.5756878828398737E-4</c:v>
                </c:pt>
                <c:pt idx="499">
                  <c:v>4.3581831036097979E-4</c:v>
                </c:pt>
                <c:pt idx="500">
                  <c:v>1.2123991401483943E-3</c:v>
                </c:pt>
                <c:pt idx="501">
                  <c:v>9.4133203941014325E-4</c:v>
                </c:pt>
                <c:pt idx="502">
                  <c:v>8.6156647128333692E-4</c:v>
                </c:pt>
                <c:pt idx="503">
                  <c:v>6.8781670299881438E-4</c:v>
                </c:pt>
                <c:pt idx="504">
                  <c:v>8.6751502658404835E-4</c:v>
                </c:pt>
                <c:pt idx="505">
                  <c:v>4.8651152011996632E-4</c:v>
                </c:pt>
                <c:pt idx="506">
                  <c:v>9.9088601536569858E-4</c:v>
                </c:pt>
                <c:pt idx="507">
                  <c:v>4.543365351053415E-4</c:v>
                </c:pt>
                <c:pt idx="508">
                  <c:v>7.5763747446638266E-4</c:v>
                </c:pt>
                <c:pt idx="509">
                  <c:v>5.7554075814483178E-4</c:v>
                </c:pt>
                <c:pt idx="510">
                  <c:v>1.9295207858402512E-4</c:v>
                </c:pt>
                <c:pt idx="511">
                  <c:v>2.9992265322879608E-4</c:v>
                </c:pt>
                <c:pt idx="512">
                  <c:v>5.3020932633910495E-4</c:v>
                </c:pt>
                <c:pt idx="513">
                  <c:v>5.2816103193046443E-4</c:v>
                </c:pt>
                <c:pt idx="514">
                  <c:v>4.1111045373908375E-4</c:v>
                </c:pt>
                <c:pt idx="515">
                  <c:v>5.7997544821101793E-4</c:v>
                </c:pt>
                <c:pt idx="516">
                  <c:v>1.0018056570834132E-3</c:v>
                </c:pt>
                <c:pt idx="517">
                  <c:v>1.4360105101106856E-4</c:v>
                </c:pt>
                <c:pt idx="518">
                  <c:v>1.2026157868502145E-3</c:v>
                </c:pt>
                <c:pt idx="519">
                  <c:v>3.413216012184599E-4</c:v>
                </c:pt>
                <c:pt idx="520">
                  <c:v>6.5613264215157684E-4</c:v>
                </c:pt>
                <c:pt idx="521">
                  <c:v>9.6526819839005409E-4</c:v>
                </c:pt>
                <c:pt idx="522">
                  <c:v>7.5597750158803306E-4</c:v>
                </c:pt>
                <c:pt idx="523">
                  <c:v>5.1438727198727194E-4</c:v>
                </c:pt>
                <c:pt idx="524">
                  <c:v>7.8348775136742057E-4</c:v>
                </c:pt>
                <c:pt idx="525">
                  <c:v>4.8303050650564948E-5</c:v>
                </c:pt>
                <c:pt idx="526">
                  <c:v>2.0700013078734939E-4</c:v>
                </c:pt>
                <c:pt idx="527">
                  <c:v>1.0381126486503193E-3</c:v>
                </c:pt>
                <c:pt idx="528">
                  <c:v>8.5509011484966285E-4</c:v>
                </c:pt>
                <c:pt idx="529">
                  <c:v>2.2889950251710106E-4</c:v>
                </c:pt>
                <c:pt idx="530">
                  <c:v>6.372658765495205E-4</c:v>
                </c:pt>
                <c:pt idx="531">
                  <c:v>7.2678861320490766E-4</c:v>
                </c:pt>
                <c:pt idx="532">
                  <c:v>5.8586535061001517E-4</c:v>
                </c:pt>
                <c:pt idx="533">
                  <c:v>4.0512273658636168E-4</c:v>
                </c:pt>
                <c:pt idx="534">
                  <c:v>2.8840549336892545E-4</c:v>
                </c:pt>
                <c:pt idx="535">
                  <c:v>9.741072218051554E-4</c:v>
                </c:pt>
                <c:pt idx="536">
                  <c:v>5.441996948132191E-4</c:v>
                </c:pt>
                <c:pt idx="537">
                  <c:v>6.5820099522549312E-4</c:v>
                </c:pt>
                <c:pt idx="538">
                  <c:v>1.0600642751254304E-3</c:v>
                </c:pt>
                <c:pt idx="539">
                  <c:v>9.2821371813891519E-4</c:v>
                </c:pt>
                <c:pt idx="540">
                  <c:v>1.0918714421712188E-3</c:v>
                </c:pt>
                <c:pt idx="541">
                  <c:v>5.6917967437299577E-4</c:v>
                </c:pt>
                <c:pt idx="542">
                  <c:v>3.4490211864635171E-4</c:v>
                </c:pt>
                <c:pt idx="543">
                  <c:v>6.0751095880776811E-4</c:v>
                </c:pt>
                <c:pt idx="544">
                  <c:v>3.6505642395358507E-4</c:v>
                </c:pt>
                <c:pt idx="545">
                  <c:v>1.5270894236944707E-3</c:v>
                </c:pt>
                <c:pt idx="546">
                  <c:v>4.757512840706129E-4</c:v>
                </c:pt>
                <c:pt idx="547">
                  <c:v>5.9767699768718124E-4</c:v>
                </c:pt>
                <c:pt idx="548">
                  <c:v>1.0092208548973325E-3</c:v>
                </c:pt>
                <c:pt idx="549">
                  <c:v>3.5088303276121238E-4</c:v>
                </c:pt>
                <c:pt idx="550">
                  <c:v>7.1713840055612741E-4</c:v>
                </c:pt>
                <c:pt idx="551">
                  <c:v>1.2718100971913528E-3</c:v>
                </c:pt>
                <c:pt idx="552">
                  <c:v>2.8904186328690005E-4</c:v>
                </c:pt>
                <c:pt idx="553">
                  <c:v>7.0717360903756554E-5</c:v>
                </c:pt>
                <c:pt idx="554">
                  <c:v>7.9898644372685768E-4</c:v>
                </c:pt>
                <c:pt idx="555">
                  <c:v>7.2815352321493095E-4</c:v>
                </c:pt>
                <c:pt idx="556">
                  <c:v>5.6106886471436095E-4</c:v>
                </c:pt>
                <c:pt idx="557">
                  <c:v>4.9640098579031562E-4</c:v>
                </c:pt>
                <c:pt idx="558">
                  <c:v>2.2039023866552774E-4</c:v>
                </c:pt>
                <c:pt idx="559">
                  <c:v>7.6767373489407893E-4</c:v>
                </c:pt>
                <c:pt idx="560">
                  <c:v>5.4331653417372908E-4</c:v>
                </c:pt>
                <c:pt idx="561">
                  <c:v>4.150813508902816E-4</c:v>
                </c:pt>
                <c:pt idx="562">
                  <c:v>5.4913065199078839E-4</c:v>
                </c:pt>
                <c:pt idx="563">
                  <c:v>6.7878381869862004E-4</c:v>
                </c:pt>
                <c:pt idx="564">
                  <c:v>8.0461255654651147E-4</c:v>
                </c:pt>
                <c:pt idx="565">
                  <c:v>6.9502578627360443E-4</c:v>
                </c:pt>
                <c:pt idx="566">
                  <c:v>5.7585623597529944E-4</c:v>
                </c:pt>
                <c:pt idx="567">
                  <c:v>9.294712185632183E-5</c:v>
                </c:pt>
                <c:pt idx="568">
                  <c:v>3.4826977899674212E-4</c:v>
                </c:pt>
                <c:pt idx="569">
                  <c:v>1.0171282494726701E-3</c:v>
                </c:pt>
                <c:pt idx="570">
                  <c:v>4.1691414424221642E-4</c:v>
                </c:pt>
                <c:pt idx="571">
                  <c:v>4.1465534176125487E-4</c:v>
                </c:pt>
                <c:pt idx="572">
                  <c:v>8.0091439184150597E-4</c:v>
                </c:pt>
                <c:pt idx="573">
                  <c:v>1.3022979643728513E-3</c:v>
                </c:pt>
                <c:pt idx="574">
                  <c:v>1.9540307378983484E-4</c:v>
                </c:pt>
                <c:pt idx="575">
                  <c:v>1.8959483317265377E-4</c:v>
                </c:pt>
                <c:pt idx="576">
                  <c:v>5.6272664692615744E-4</c:v>
                </c:pt>
                <c:pt idx="577">
                  <c:v>5.2440724384674679E-4</c:v>
                </c:pt>
                <c:pt idx="578">
                  <c:v>8.127871192972827E-4</c:v>
                </c:pt>
                <c:pt idx="579">
                  <c:v>2.0597695867733093E-4</c:v>
                </c:pt>
                <c:pt idx="580">
                  <c:v>3.8587898945643788E-4</c:v>
                </c:pt>
                <c:pt idx="581">
                  <c:v>4.6151854449005277E-4</c:v>
                </c:pt>
                <c:pt idx="582">
                  <c:v>1.1800241067120344E-3</c:v>
                </c:pt>
                <c:pt idx="583">
                  <c:v>6.0115279043865472E-4</c:v>
                </c:pt>
                <c:pt idx="584">
                  <c:v>5.2492596699944968E-4</c:v>
                </c:pt>
                <c:pt idx="585">
                  <c:v>2.948493102487082E-4</c:v>
                </c:pt>
                <c:pt idx="586">
                  <c:v>1.7606427722394616E-4</c:v>
                </c:pt>
                <c:pt idx="587">
                  <c:v>4.6168657871710619E-4</c:v>
                </c:pt>
                <c:pt idx="588">
                  <c:v>5.2283111799738516E-4</c:v>
                </c:pt>
                <c:pt idx="589">
                  <c:v>8.1992704283181386E-4</c:v>
                </c:pt>
                <c:pt idx="590">
                  <c:v>7.3414506933540424E-4</c:v>
                </c:pt>
                <c:pt idx="591">
                  <c:v>1.9713376064187563E-4</c:v>
                </c:pt>
                <c:pt idx="592">
                  <c:v>6.3586338287447862E-4</c:v>
                </c:pt>
                <c:pt idx="593">
                  <c:v>4.8081907054030917E-4</c:v>
                </c:pt>
                <c:pt idx="594">
                  <c:v>3.1351368941853595E-4</c:v>
                </c:pt>
                <c:pt idx="595">
                  <c:v>8.8555504679375756E-4</c:v>
                </c:pt>
                <c:pt idx="596">
                  <c:v>6.8793159065645736E-4</c:v>
                </c:pt>
                <c:pt idx="597">
                  <c:v>6.6822476709859453E-4</c:v>
                </c:pt>
                <c:pt idx="598">
                  <c:v>2.1897905501950054E-4</c:v>
                </c:pt>
                <c:pt idx="599">
                  <c:v>1.3240614110091083E-3</c:v>
                </c:pt>
                <c:pt idx="600">
                  <c:v>1.9801846332927024E-4</c:v>
                </c:pt>
                <c:pt idx="601">
                  <c:v>8.8708387240096819E-4</c:v>
                </c:pt>
                <c:pt idx="602">
                  <c:v>7.7799809069193488E-4</c:v>
                </c:pt>
                <c:pt idx="603">
                  <c:v>1.0692209596521356E-3</c:v>
                </c:pt>
                <c:pt idx="604">
                  <c:v>9.1582656732614408E-4</c:v>
                </c:pt>
                <c:pt idx="605">
                  <c:v>9.1789640131318209E-4</c:v>
                </c:pt>
                <c:pt idx="606">
                  <c:v>8.9371152289059134E-4</c:v>
                </c:pt>
                <c:pt idx="607">
                  <c:v>4.9826454649885702E-4</c:v>
                </c:pt>
                <c:pt idx="608">
                  <c:v>2.5929137709456232E-4</c:v>
                </c:pt>
                <c:pt idx="609">
                  <c:v>1.1767798975349292E-3</c:v>
                </c:pt>
                <c:pt idx="610">
                  <c:v>5.5336788106250488E-4</c:v>
                </c:pt>
                <c:pt idx="611">
                  <c:v>6.5730550680416207E-4</c:v>
                </c:pt>
                <c:pt idx="612">
                  <c:v>1.1596576825079491E-4</c:v>
                </c:pt>
                <c:pt idx="613">
                  <c:v>6.6353862831648855E-4</c:v>
                </c:pt>
                <c:pt idx="614">
                  <c:v>2.7730319204295452E-4</c:v>
                </c:pt>
                <c:pt idx="615">
                  <c:v>5.3994386486820578E-4</c:v>
                </c:pt>
                <c:pt idx="616">
                  <c:v>1.7289375735211434E-4</c:v>
                </c:pt>
                <c:pt idx="617">
                  <c:v>7.4172846424900825E-4</c:v>
                </c:pt>
                <c:pt idx="618">
                  <c:v>3.5121853661645687E-4</c:v>
                </c:pt>
                <c:pt idx="619">
                  <c:v>6.6900766105116704E-4</c:v>
                </c:pt>
                <c:pt idx="620">
                  <c:v>1.3714935491970675E-3</c:v>
                </c:pt>
                <c:pt idx="621">
                  <c:v>8.9315020136859107E-4</c:v>
                </c:pt>
                <c:pt idx="622">
                  <c:v>1.0693251922452034E-3</c:v>
                </c:pt>
                <c:pt idx="623">
                  <c:v>4.8323648645013457E-4</c:v>
                </c:pt>
                <c:pt idx="624">
                  <c:v>9.1752653217782069E-5</c:v>
                </c:pt>
                <c:pt idx="625">
                  <c:v>3.262654150540313E-4</c:v>
                </c:pt>
                <c:pt idx="626">
                  <c:v>1.2153794017659273E-3</c:v>
                </c:pt>
                <c:pt idx="627">
                  <c:v>8.7088393028221251E-4</c:v>
                </c:pt>
                <c:pt idx="628">
                  <c:v>4.9796007277591288E-4</c:v>
                </c:pt>
                <c:pt idx="629">
                  <c:v>7.2469164873143496E-4</c:v>
                </c:pt>
                <c:pt idx="630">
                  <c:v>6.2597321068580435E-4</c:v>
                </c:pt>
                <c:pt idx="631">
                  <c:v>1.1834690393878365E-3</c:v>
                </c:pt>
                <c:pt idx="632">
                  <c:v>6.5120947862305095E-4</c:v>
                </c:pt>
                <c:pt idx="633">
                  <c:v>1.3252980983528183E-4</c:v>
                </c:pt>
                <c:pt idx="634">
                  <c:v>7.0202373319368152E-4</c:v>
                </c:pt>
                <c:pt idx="635">
                  <c:v>4.2117578502059836E-4</c:v>
                </c:pt>
                <c:pt idx="636">
                  <c:v>1.1047765544845906E-3</c:v>
                </c:pt>
                <c:pt idx="637">
                  <c:v>5.9698743334842571E-4</c:v>
                </c:pt>
                <c:pt idx="638">
                  <c:v>6.2422735251611231E-4</c:v>
                </c:pt>
                <c:pt idx="639">
                  <c:v>6.2666474691364126E-4</c:v>
                </c:pt>
                <c:pt idx="640">
                  <c:v>8.8411228990760817E-4</c:v>
                </c:pt>
                <c:pt idx="641">
                  <c:v>2.7152264902106986E-4</c:v>
                </c:pt>
                <c:pt idx="642">
                  <c:v>9.1413087118077691E-4</c:v>
                </c:pt>
                <c:pt idx="643">
                  <c:v>8.716316758591707E-4</c:v>
                </c:pt>
                <c:pt idx="644">
                  <c:v>1.1704107537409292E-3</c:v>
                </c:pt>
                <c:pt idx="645">
                  <c:v>6.3202634164536754E-4</c:v>
                </c:pt>
                <c:pt idx="646">
                  <c:v>4.6987379580675312E-4</c:v>
                </c:pt>
                <c:pt idx="647">
                  <c:v>6.0421675964842324E-4</c:v>
                </c:pt>
                <c:pt idx="648">
                  <c:v>7.9343553305900687E-4</c:v>
                </c:pt>
                <c:pt idx="649">
                  <c:v>9.2181615822793493E-5</c:v>
                </c:pt>
                <c:pt idx="650">
                  <c:v>4.757852720105347E-4</c:v>
                </c:pt>
                <c:pt idx="651">
                  <c:v>9.722149667247648E-4</c:v>
                </c:pt>
                <c:pt idx="652">
                  <c:v>7.1357300579623026E-4</c:v>
                </c:pt>
                <c:pt idx="653">
                  <c:v>9.7297143461260837E-4</c:v>
                </c:pt>
                <c:pt idx="654">
                  <c:v>6.5226311830190477E-4</c:v>
                </c:pt>
                <c:pt idx="655">
                  <c:v>3.7787445414803585E-4</c:v>
                </c:pt>
                <c:pt idx="656">
                  <c:v>1.8644874026701411E-4</c:v>
                </c:pt>
                <c:pt idx="657">
                  <c:v>6.4811500814061871E-4</c:v>
                </c:pt>
                <c:pt idx="658">
                  <c:v>9.4200291376177951E-4</c:v>
                </c:pt>
                <c:pt idx="659">
                  <c:v>3.7502974786396393E-4</c:v>
                </c:pt>
                <c:pt idx="660">
                  <c:v>3.3639350206582282E-4</c:v>
                </c:pt>
                <c:pt idx="661">
                  <c:v>1.5666285435532838E-3</c:v>
                </c:pt>
                <c:pt idx="662">
                  <c:v>6.8119607144866644E-4</c:v>
                </c:pt>
                <c:pt idx="663">
                  <c:v>2.7030564322787643E-4</c:v>
                </c:pt>
                <c:pt idx="664">
                  <c:v>8.4773745093553836E-4</c:v>
                </c:pt>
                <c:pt idx="665">
                  <c:v>6.2921727354000288E-4</c:v>
                </c:pt>
                <c:pt idx="666">
                  <c:v>6.7813248792714955E-4</c:v>
                </c:pt>
                <c:pt idx="667">
                  <c:v>7.7461103446965123E-4</c:v>
                </c:pt>
                <c:pt idx="668">
                  <c:v>7.749549503353124E-4</c:v>
                </c:pt>
                <c:pt idx="669">
                  <c:v>5.1832192860806986E-4</c:v>
                </c:pt>
                <c:pt idx="670">
                  <c:v>7.8489609024591541E-5</c:v>
                </c:pt>
                <c:pt idx="671">
                  <c:v>9.7151915873204683E-4</c:v>
                </c:pt>
                <c:pt idx="672">
                  <c:v>4.7599337637230877E-4</c:v>
                </c:pt>
                <c:pt idx="673">
                  <c:v>2.569694376278019E-4</c:v>
                </c:pt>
                <c:pt idx="674">
                  <c:v>2.6159134131793538E-4</c:v>
                </c:pt>
                <c:pt idx="675">
                  <c:v>4.7391148020608029E-4</c:v>
                </c:pt>
                <c:pt idx="676">
                  <c:v>1.1705545314737496E-3</c:v>
                </c:pt>
                <c:pt idx="677">
                  <c:v>6.2418430429141112E-5</c:v>
                </c:pt>
                <c:pt idx="678">
                  <c:v>5.1737533172120924E-4</c:v>
                </c:pt>
                <c:pt idx="679">
                  <c:v>5.147061495254816E-4</c:v>
                </c:pt>
                <c:pt idx="680">
                  <c:v>9.494566361072399E-4</c:v>
                </c:pt>
                <c:pt idx="681">
                  <c:v>5.0893386315121341E-4</c:v>
                </c:pt>
                <c:pt idx="682">
                  <c:v>5.8873373309256227E-4</c:v>
                </c:pt>
                <c:pt idx="683">
                  <c:v>2.1544725361532287E-4</c:v>
                </c:pt>
                <c:pt idx="684">
                  <c:v>1.6976646069516096E-4</c:v>
                </c:pt>
                <c:pt idx="685">
                  <c:v>3.0269949190244176E-4</c:v>
                </c:pt>
                <c:pt idx="686">
                  <c:v>3.8542131420303343E-4</c:v>
                </c:pt>
                <c:pt idx="687">
                  <c:v>8.2348114507419456E-4</c:v>
                </c:pt>
                <c:pt idx="688">
                  <c:v>7.7797795886628814E-4</c:v>
                </c:pt>
                <c:pt idx="689">
                  <c:v>8.3645318221741631E-4</c:v>
                </c:pt>
                <c:pt idx="690">
                  <c:v>7.2814209588735414E-4</c:v>
                </c:pt>
                <c:pt idx="691">
                  <c:v>7.1873565212982754E-4</c:v>
                </c:pt>
                <c:pt idx="692">
                  <c:v>6.4473459948383844E-4</c:v>
                </c:pt>
                <c:pt idx="693">
                  <c:v>6.9226115842230262E-4</c:v>
                </c:pt>
                <c:pt idx="694">
                  <c:v>3.0495410933296084E-4</c:v>
                </c:pt>
                <c:pt idx="695">
                  <c:v>2.1915573169888189E-4</c:v>
                </c:pt>
                <c:pt idx="696">
                  <c:v>3.1412236872664331E-4</c:v>
                </c:pt>
                <c:pt idx="697">
                  <c:v>5.4567147124295781E-4</c:v>
                </c:pt>
                <c:pt idx="698">
                  <c:v>1.4553865416998702E-4</c:v>
                </c:pt>
                <c:pt idx="699">
                  <c:v>2.2343005130278168E-4</c:v>
                </c:pt>
                <c:pt idx="700">
                  <c:v>8.706149422271145E-4</c:v>
                </c:pt>
                <c:pt idx="701">
                  <c:v>1.7485280117652513E-4</c:v>
                </c:pt>
                <c:pt idx="702">
                  <c:v>1.1255248191988439E-3</c:v>
                </c:pt>
                <c:pt idx="703">
                  <c:v>3.4993424359316711E-4</c:v>
                </c:pt>
                <c:pt idx="704">
                  <c:v>4.7939531621350251E-4</c:v>
                </c:pt>
                <c:pt idx="705">
                  <c:v>3.1455250756508372E-4</c:v>
                </c:pt>
                <c:pt idx="706">
                  <c:v>4.4786355872839022E-4</c:v>
                </c:pt>
                <c:pt idx="707">
                  <c:v>6.7336597612325372E-4</c:v>
                </c:pt>
                <c:pt idx="708">
                  <c:v>4.9446399224051089E-4</c:v>
                </c:pt>
                <c:pt idx="709">
                  <c:v>4.8222374368604281E-4</c:v>
                </c:pt>
                <c:pt idx="710">
                  <c:v>9.1345924898754926E-4</c:v>
                </c:pt>
                <c:pt idx="711">
                  <c:v>1.3130305836395329E-3</c:v>
                </c:pt>
                <c:pt idx="712">
                  <c:v>8.1584334572364526E-4</c:v>
                </c:pt>
                <c:pt idx="713">
                  <c:v>3.3305260235282064E-4</c:v>
                </c:pt>
                <c:pt idx="714">
                  <c:v>5.8603917287331766E-4</c:v>
                </c:pt>
                <c:pt idx="715">
                  <c:v>1.1589720939131321E-4</c:v>
                </c:pt>
                <c:pt idx="716">
                  <c:v>3.7335405044976964E-4</c:v>
                </c:pt>
                <c:pt idx="717">
                  <c:v>6.4510689771533881E-4</c:v>
                </c:pt>
                <c:pt idx="718">
                  <c:v>2.4241317102280285E-4</c:v>
                </c:pt>
                <c:pt idx="719">
                  <c:v>1.0964137709040833E-3</c:v>
                </c:pt>
                <c:pt idx="720">
                  <c:v>7.3496827094388702E-4</c:v>
                </c:pt>
                <c:pt idx="721">
                  <c:v>7.2356144359087785E-4</c:v>
                </c:pt>
                <c:pt idx="722">
                  <c:v>8.3217923333541409E-4</c:v>
                </c:pt>
                <c:pt idx="723">
                  <c:v>6.6243778386967163E-4</c:v>
                </c:pt>
                <c:pt idx="724">
                  <c:v>4.6442264924670282E-4</c:v>
                </c:pt>
                <c:pt idx="725">
                  <c:v>8.6365352516444452E-4</c:v>
                </c:pt>
                <c:pt idx="726">
                  <c:v>3.1398090600774458E-4</c:v>
                </c:pt>
                <c:pt idx="727">
                  <c:v>4.2518476909132302E-4</c:v>
                </c:pt>
                <c:pt idx="728">
                  <c:v>6.4048983092782096E-4</c:v>
                </c:pt>
                <c:pt idx="729">
                  <c:v>1.1407146232728783E-3</c:v>
                </c:pt>
                <c:pt idx="730">
                  <c:v>1.7972717002650155E-4</c:v>
                </c:pt>
                <c:pt idx="731">
                  <c:v>1.3492702650320275E-4</c:v>
                </c:pt>
                <c:pt idx="732">
                  <c:v>4.311268699619343E-4</c:v>
                </c:pt>
                <c:pt idx="733">
                  <c:v>4.1583453307174063E-4</c:v>
                </c:pt>
                <c:pt idx="734">
                  <c:v>5.0947396588824729E-4</c:v>
                </c:pt>
                <c:pt idx="735">
                  <c:v>5.0494149882202607E-4</c:v>
                </c:pt>
                <c:pt idx="736">
                  <c:v>5.4914953429677552E-4</c:v>
                </c:pt>
                <c:pt idx="737">
                  <c:v>2.9241912921393039E-4</c:v>
                </c:pt>
                <c:pt idx="738">
                  <c:v>1.1035223412045397E-3</c:v>
                </c:pt>
                <c:pt idx="739">
                  <c:v>7.2008766784488368E-4</c:v>
                </c:pt>
                <c:pt idx="740">
                  <c:v>9.1319883756454761E-4</c:v>
                </c:pt>
                <c:pt idx="741">
                  <c:v>2.0593336349801418E-4</c:v>
                </c:pt>
                <c:pt idx="742">
                  <c:v>1.488388265748185E-3</c:v>
                </c:pt>
                <c:pt idx="743">
                  <c:v>4.0090874362386708E-4</c:v>
                </c:pt>
                <c:pt idx="744">
                  <c:v>5.3424083067116267E-4</c:v>
                </c:pt>
                <c:pt idx="745">
                  <c:v>1.8147468416530003E-4</c:v>
                </c:pt>
                <c:pt idx="746">
                  <c:v>3.3465336086455576E-4</c:v>
                </c:pt>
                <c:pt idx="747">
                  <c:v>5.4526558844091651E-4</c:v>
                </c:pt>
                <c:pt idx="748">
                  <c:v>5.5048931390420995E-4</c:v>
                </c:pt>
                <c:pt idx="749">
                  <c:v>1.4859863765124488E-4</c:v>
                </c:pt>
                <c:pt idx="750">
                  <c:v>3.0185380641461573E-4</c:v>
                </c:pt>
                <c:pt idx="751">
                  <c:v>3.6906568580762555E-4</c:v>
                </c:pt>
                <c:pt idx="752">
                  <c:v>9.2962496633477369E-4</c:v>
                </c:pt>
                <c:pt idx="753">
                  <c:v>2.1166933586182318E-4</c:v>
                </c:pt>
                <c:pt idx="754">
                  <c:v>2.3503984198335428E-4</c:v>
                </c:pt>
                <c:pt idx="755">
                  <c:v>7.3616248408424052E-4</c:v>
                </c:pt>
                <c:pt idx="756">
                  <c:v>9.3211978618588009E-4</c:v>
                </c:pt>
                <c:pt idx="757">
                  <c:v>4.6107283133081385E-4</c:v>
                </c:pt>
                <c:pt idx="758">
                  <c:v>3.7341589829309251E-4</c:v>
                </c:pt>
                <c:pt idx="759">
                  <c:v>5.9611573035793953E-4</c:v>
                </c:pt>
                <c:pt idx="760">
                  <c:v>5.8299677148054038E-4</c:v>
                </c:pt>
                <c:pt idx="761">
                  <c:v>3.885107284591044E-4</c:v>
                </c:pt>
                <c:pt idx="762">
                  <c:v>2.0926674812931894E-4</c:v>
                </c:pt>
                <c:pt idx="763">
                  <c:v>3.9950561823208714E-4</c:v>
                </c:pt>
                <c:pt idx="764">
                  <c:v>2.7986673444367795E-4</c:v>
                </c:pt>
                <c:pt idx="765">
                  <c:v>9.8800057215061589E-4</c:v>
                </c:pt>
                <c:pt idx="766">
                  <c:v>8.1656882700859718E-4</c:v>
                </c:pt>
                <c:pt idx="767">
                  <c:v>6.129075093676469E-4</c:v>
                </c:pt>
                <c:pt idx="768">
                  <c:v>6.6163542798500276E-5</c:v>
                </c:pt>
                <c:pt idx="769">
                  <c:v>6.7425938053555638E-4</c:v>
                </c:pt>
                <c:pt idx="770">
                  <c:v>1.2106011527371876E-4</c:v>
                </c:pt>
                <c:pt idx="771">
                  <c:v>2.6227099710250884E-4</c:v>
                </c:pt>
                <c:pt idx="772">
                  <c:v>4.9210308853100341E-4</c:v>
                </c:pt>
                <c:pt idx="773">
                  <c:v>8.9772431968529497E-4</c:v>
                </c:pt>
                <c:pt idx="774">
                  <c:v>7.4059064847776265E-4</c:v>
                </c:pt>
                <c:pt idx="775">
                  <c:v>6.9350380040464495E-4</c:v>
                </c:pt>
                <c:pt idx="776">
                  <c:v>5.9588453924568562E-4</c:v>
                </c:pt>
                <c:pt idx="777">
                  <c:v>6.7491071396533838E-4</c:v>
                </c:pt>
                <c:pt idx="778">
                  <c:v>8.0032212384969462E-4</c:v>
                </c:pt>
                <c:pt idx="779">
                  <c:v>5.2742164539955965E-5</c:v>
                </c:pt>
                <c:pt idx="780">
                  <c:v>3.7845076354547588E-4</c:v>
                </c:pt>
                <c:pt idx="781">
                  <c:v>3.775324018752756E-4</c:v>
                </c:pt>
                <c:pt idx="782">
                  <c:v>4.1306032829022354E-4</c:v>
                </c:pt>
                <c:pt idx="783">
                  <c:v>1.7093223549939282E-4</c:v>
                </c:pt>
                <c:pt idx="784">
                  <c:v>3.0390876582609533E-4</c:v>
                </c:pt>
                <c:pt idx="785">
                  <c:v>5.0611382436810447E-4</c:v>
                </c:pt>
                <c:pt idx="786">
                  <c:v>3.2372304088082714E-4</c:v>
                </c:pt>
                <c:pt idx="787">
                  <c:v>1.0054669634968908E-3</c:v>
                </c:pt>
                <c:pt idx="788">
                  <c:v>8.1517515618197308E-4</c:v>
                </c:pt>
                <c:pt idx="789">
                  <c:v>3.4538464764217081E-4</c:v>
                </c:pt>
                <c:pt idx="790">
                  <c:v>4.798716241156752E-4</c:v>
                </c:pt>
                <c:pt idx="791">
                  <c:v>5.4783051236318803E-4</c:v>
                </c:pt>
                <c:pt idx="792">
                  <c:v>2.9988412342443256E-4</c:v>
                </c:pt>
                <c:pt idx="793">
                  <c:v>2.5836164292069864E-4</c:v>
                </c:pt>
                <c:pt idx="794">
                  <c:v>5.9985817074821536E-4</c:v>
                </c:pt>
                <c:pt idx="795">
                  <c:v>4.7297560401409405E-4</c:v>
                </c:pt>
                <c:pt idx="796">
                  <c:v>5.6317500708745341E-4</c:v>
                </c:pt>
                <c:pt idx="797">
                  <c:v>3.2389684245281785E-4</c:v>
                </c:pt>
                <c:pt idx="798">
                  <c:v>7.4671567568539447E-4</c:v>
                </c:pt>
                <c:pt idx="799">
                  <c:v>1.7646746679591201E-4</c:v>
                </c:pt>
                <c:pt idx="800">
                  <c:v>5.8487581571580686E-4</c:v>
                </c:pt>
                <c:pt idx="801">
                  <c:v>2.9225953298038808E-4</c:v>
                </c:pt>
                <c:pt idx="802">
                  <c:v>6.4603786069385312E-4</c:v>
                </c:pt>
                <c:pt idx="803">
                  <c:v>3.5658352426829219E-4</c:v>
                </c:pt>
                <c:pt idx="804">
                  <c:v>1.8070540414494543E-4</c:v>
                </c:pt>
                <c:pt idx="805">
                  <c:v>1.7650635690454657E-4</c:v>
                </c:pt>
                <c:pt idx="806">
                  <c:v>4.4289463896846103E-4</c:v>
                </c:pt>
                <c:pt idx="807">
                  <c:v>6.1337733345587968E-4</c:v>
                </c:pt>
                <c:pt idx="808">
                  <c:v>1.7809998859273662E-4</c:v>
                </c:pt>
                <c:pt idx="809">
                  <c:v>6.2385577582209264E-4</c:v>
                </c:pt>
                <c:pt idx="810">
                  <c:v>2.0732081510920137E-4</c:v>
                </c:pt>
                <c:pt idx="811">
                  <c:v>5.6021987311166948E-4</c:v>
                </c:pt>
                <c:pt idx="812">
                  <c:v>4.3844799940810853E-4</c:v>
                </c:pt>
                <c:pt idx="813">
                  <c:v>1.9650643521276735E-4</c:v>
                </c:pt>
                <c:pt idx="814">
                  <c:v>5.1579870566962499E-4</c:v>
                </c:pt>
                <c:pt idx="815">
                  <c:v>2.5588164728517231E-4</c:v>
                </c:pt>
                <c:pt idx="816">
                  <c:v>4.5884825060234284E-4</c:v>
                </c:pt>
                <c:pt idx="817">
                  <c:v>2.9087219844744767E-4</c:v>
                </c:pt>
                <c:pt idx="818">
                  <c:v>6.4007792937938364E-4</c:v>
                </c:pt>
                <c:pt idx="819">
                  <c:v>4.7370296412306079E-4</c:v>
                </c:pt>
                <c:pt idx="820">
                  <c:v>4.299010007397403E-4</c:v>
                </c:pt>
                <c:pt idx="821">
                  <c:v>7.3491146523660563E-4</c:v>
                </c:pt>
                <c:pt idx="822">
                  <c:v>1.6112603036331745E-4</c:v>
                </c:pt>
                <c:pt idx="823">
                  <c:v>5.8366772383664943E-4</c:v>
                </c:pt>
                <c:pt idx="824">
                  <c:v>7.8890386127943642E-4</c:v>
                </c:pt>
                <c:pt idx="825">
                  <c:v>1.5093363496333149E-4</c:v>
                </c:pt>
                <c:pt idx="826">
                  <c:v>6.616393038807527E-4</c:v>
                </c:pt>
                <c:pt idx="827">
                  <c:v>4.9358957787519432E-4</c:v>
                </c:pt>
                <c:pt idx="828">
                  <c:v>3.1740690594369853E-4</c:v>
                </c:pt>
                <c:pt idx="829">
                  <c:v>5.0534889241083184E-4</c:v>
                </c:pt>
                <c:pt idx="830">
                  <c:v>3.1710599994720439E-4</c:v>
                </c:pt>
                <c:pt idx="831">
                  <c:v>3.1010450154631171E-4</c:v>
                </c:pt>
                <c:pt idx="832">
                  <c:v>5.7045217153987035E-4</c:v>
                </c:pt>
                <c:pt idx="833">
                  <c:v>3.5461927701904309E-4</c:v>
                </c:pt>
                <c:pt idx="834">
                  <c:v>4.7358892456141554E-4</c:v>
                </c:pt>
                <c:pt idx="835">
                  <c:v>8.5484111788096059E-4</c:v>
                </c:pt>
                <c:pt idx="836">
                  <c:v>3.1932849119061397E-4</c:v>
                </c:pt>
                <c:pt idx="837">
                  <c:v>5.392604166527433E-4</c:v>
                </c:pt>
                <c:pt idx="838">
                  <c:v>2.466741923211339E-4</c:v>
                </c:pt>
                <c:pt idx="839">
                  <c:v>2.1215442166935448E-4</c:v>
                </c:pt>
                <c:pt idx="840">
                  <c:v>6.0090204869890857E-4</c:v>
                </c:pt>
                <c:pt idx="841">
                  <c:v>3.6550781978733491E-4</c:v>
                </c:pt>
                <c:pt idx="842">
                  <c:v>4.1802955099003067E-4</c:v>
                </c:pt>
                <c:pt idx="843">
                  <c:v>3.5823693587455261E-4</c:v>
                </c:pt>
                <c:pt idx="844">
                  <c:v>4.7025365577500609E-4</c:v>
                </c:pt>
                <c:pt idx="845">
                  <c:v>8.8482948975067346E-4</c:v>
                </c:pt>
                <c:pt idx="846">
                  <c:v>5.6140433437808983E-4</c:v>
                </c:pt>
                <c:pt idx="847">
                  <c:v>4.9104973680404347E-4</c:v>
                </c:pt>
                <c:pt idx="848">
                  <c:v>6.8820652007298741E-4</c:v>
                </c:pt>
                <c:pt idx="849">
                  <c:v>2.6001504338739448E-4</c:v>
                </c:pt>
                <c:pt idx="850">
                  <c:v>6.3205466437875986E-4</c:v>
                </c:pt>
                <c:pt idx="851">
                  <c:v>5.7077159335322127E-5</c:v>
                </c:pt>
                <c:pt idx="852">
                  <c:v>5.4833621677355783E-4</c:v>
                </c:pt>
                <c:pt idx="853">
                  <c:v>2.167616812722834E-4</c:v>
                </c:pt>
                <c:pt idx="854">
                  <c:v>5.5872083226217852E-4</c:v>
                </c:pt>
                <c:pt idx="855">
                  <c:v>5.73813327091607E-4</c:v>
                </c:pt>
                <c:pt idx="856">
                  <c:v>5.2996305890988321E-4</c:v>
                </c:pt>
                <c:pt idx="857">
                  <c:v>6.0352527538370796E-4</c:v>
                </c:pt>
                <c:pt idx="858">
                  <c:v>4.8301883595338463E-4</c:v>
                </c:pt>
                <c:pt idx="859">
                  <c:v>3.8244879428227561E-4</c:v>
                </c:pt>
                <c:pt idx="860">
                  <c:v>8.9362104539337194E-4</c:v>
                </c:pt>
                <c:pt idx="861">
                  <c:v>8.8278545262683757E-4</c:v>
                </c:pt>
                <c:pt idx="862">
                  <c:v>1.0448571838923872E-3</c:v>
                </c:pt>
                <c:pt idx="863">
                  <c:v>3.8771458219406021E-4</c:v>
                </c:pt>
                <c:pt idx="864">
                  <c:v>2.805933113989627E-4</c:v>
                </c:pt>
                <c:pt idx="865">
                  <c:v>4.9162209818002362E-4</c:v>
                </c:pt>
                <c:pt idx="866">
                  <c:v>2.3145248494889492E-4</c:v>
                </c:pt>
                <c:pt idx="867">
                  <c:v>2.5273079817347908E-4</c:v>
                </c:pt>
                <c:pt idx="868">
                  <c:v>3.0971453336465355E-4</c:v>
                </c:pt>
                <c:pt idx="869">
                  <c:v>3.6220301553791391E-4</c:v>
                </c:pt>
                <c:pt idx="870">
                  <c:v>2.5964926789295839E-4</c:v>
                </c:pt>
                <c:pt idx="871">
                  <c:v>6.4952877121771991E-4</c:v>
                </c:pt>
                <c:pt idx="872">
                  <c:v>5.5497282707379881E-4</c:v>
                </c:pt>
                <c:pt idx="873">
                  <c:v>3.0759068704213282E-4</c:v>
                </c:pt>
                <c:pt idx="874">
                  <c:v>1.4979183118854237E-4</c:v>
                </c:pt>
                <c:pt idx="875">
                  <c:v>3.2167062862956456E-4</c:v>
                </c:pt>
                <c:pt idx="876">
                  <c:v>4.3347756393946737E-4</c:v>
                </c:pt>
                <c:pt idx="877">
                  <c:v>2.8829312748677251E-4</c:v>
                </c:pt>
                <c:pt idx="878">
                  <c:v>4.9519688138335188E-4</c:v>
                </c:pt>
                <c:pt idx="879">
                  <c:v>2.5798909892639548E-4</c:v>
                </c:pt>
                <c:pt idx="880">
                  <c:v>3.3284852430874113E-4</c:v>
                </c:pt>
                <c:pt idx="881">
                  <c:v>9.6965505910675718E-4</c:v>
                </c:pt>
                <c:pt idx="882">
                  <c:v>2.3681692825791212E-4</c:v>
                </c:pt>
                <c:pt idx="883">
                  <c:v>3.2656377202058053E-4</c:v>
                </c:pt>
                <c:pt idx="884">
                  <c:v>2.5203400342144324E-4</c:v>
                </c:pt>
                <c:pt idx="885">
                  <c:v>4.0853377238572806E-4</c:v>
                </c:pt>
                <c:pt idx="886">
                  <c:v>4.860446202163076E-4</c:v>
                </c:pt>
                <c:pt idx="887">
                  <c:v>4.648722200707771E-4</c:v>
                </c:pt>
                <c:pt idx="888">
                  <c:v>2.9543389067237689E-4</c:v>
                </c:pt>
                <c:pt idx="889">
                  <c:v>1.1214537521818037E-3</c:v>
                </c:pt>
                <c:pt idx="890">
                  <c:v>1.9712811786104227E-4</c:v>
                </c:pt>
                <c:pt idx="891">
                  <c:v>6.7745707166328394E-4</c:v>
                </c:pt>
                <c:pt idx="892">
                  <c:v>2.9405442070215581E-4</c:v>
                </c:pt>
                <c:pt idx="893">
                  <c:v>6.3671031766585106E-4</c:v>
                </c:pt>
                <c:pt idx="894">
                  <c:v>3.8210077402388943E-4</c:v>
                </c:pt>
                <c:pt idx="895">
                  <c:v>2.6760623317488249E-4</c:v>
                </c:pt>
                <c:pt idx="896">
                  <c:v>4.0948527941234988E-4</c:v>
                </c:pt>
                <c:pt idx="897">
                  <c:v>3.116838513692192E-4</c:v>
                </c:pt>
                <c:pt idx="898">
                  <c:v>6.8471417206205384E-4</c:v>
                </c:pt>
                <c:pt idx="899">
                  <c:v>6.597085499827153E-5</c:v>
                </c:pt>
                <c:pt idx="900">
                  <c:v>5.7327820294585119E-4</c:v>
                </c:pt>
                <c:pt idx="901">
                  <c:v>4.6105228806178671E-4</c:v>
                </c:pt>
                <c:pt idx="902">
                  <c:v>1.6423997484369589E-4</c:v>
                </c:pt>
                <c:pt idx="903">
                  <c:v>5.7462234452305939E-4</c:v>
                </c:pt>
                <c:pt idx="904">
                  <c:v>2.9050864006627546E-4</c:v>
                </c:pt>
                <c:pt idx="905">
                  <c:v>1.5786370529842055E-4</c:v>
                </c:pt>
                <c:pt idx="906">
                  <c:v>1.8345724956847986E-4</c:v>
                </c:pt>
                <c:pt idx="907">
                  <c:v>1.4813828323623741E-4</c:v>
                </c:pt>
                <c:pt idx="908">
                  <c:v>8.909314655513971E-4</c:v>
                </c:pt>
                <c:pt idx="909">
                  <c:v>1.9779335043234908E-4</c:v>
                </c:pt>
                <c:pt idx="910">
                  <c:v>3.6038946764198017E-4</c:v>
                </c:pt>
                <c:pt idx="911">
                  <c:v>1.0771373736539717E-4</c:v>
                </c:pt>
                <c:pt idx="912">
                  <c:v>2.8693976333032565E-4</c:v>
                </c:pt>
                <c:pt idx="913">
                  <c:v>5.1508884195139166E-4</c:v>
                </c:pt>
                <c:pt idx="914">
                  <c:v>7.2624606578659628E-4</c:v>
                </c:pt>
                <c:pt idx="915">
                  <c:v>2.8837983159398927E-4</c:v>
                </c:pt>
                <c:pt idx="916">
                  <c:v>4.571119711833165E-4</c:v>
                </c:pt>
                <c:pt idx="917">
                  <c:v>2.6557849761880807E-4</c:v>
                </c:pt>
                <c:pt idx="918">
                  <c:v>6.0211969939510869E-4</c:v>
                </c:pt>
                <c:pt idx="919">
                  <c:v>5.1572484993041702E-4</c:v>
                </c:pt>
                <c:pt idx="920">
                  <c:v>4.0977058166537044E-4</c:v>
                </c:pt>
                <c:pt idx="921">
                  <c:v>8.0184423392546517E-4</c:v>
                </c:pt>
                <c:pt idx="922">
                  <c:v>5.8237715151969601E-4</c:v>
                </c:pt>
                <c:pt idx="923">
                  <c:v>4.332055173260682E-4</c:v>
                </c:pt>
                <c:pt idx="924">
                  <c:v>1.0896701126848136E-3</c:v>
                </c:pt>
                <c:pt idx="925">
                  <c:v>5.055445799006515E-4</c:v>
                </c:pt>
                <c:pt idx="926">
                  <c:v>5.1019662978262588E-4</c:v>
                </c:pt>
                <c:pt idx="927">
                  <c:v>4.3136690569503154E-4</c:v>
                </c:pt>
                <c:pt idx="928">
                  <c:v>4.5191366104502885E-4</c:v>
                </c:pt>
                <c:pt idx="929">
                  <c:v>3.7784818727335271E-4</c:v>
                </c:pt>
                <c:pt idx="930">
                  <c:v>7.0827420088339526E-4</c:v>
                </c:pt>
                <c:pt idx="931">
                  <c:v>2.8943663586266478E-4</c:v>
                </c:pt>
                <c:pt idx="932">
                  <c:v>2.467685780970382E-4</c:v>
                </c:pt>
                <c:pt idx="933">
                  <c:v>3.7013406067347795E-4</c:v>
                </c:pt>
                <c:pt idx="934">
                  <c:v>5.2114395736579011E-4</c:v>
                </c:pt>
                <c:pt idx="935">
                  <c:v>3.3222816594904265E-4</c:v>
                </c:pt>
                <c:pt idx="936">
                  <c:v>4.1257234591105625E-4</c:v>
                </c:pt>
                <c:pt idx="937">
                  <c:v>3.7478576555422574E-4</c:v>
                </c:pt>
                <c:pt idx="938">
                  <c:v>5.3120332775564061E-4</c:v>
                </c:pt>
                <c:pt idx="939">
                  <c:v>7.1425254856959672E-4</c:v>
                </c:pt>
                <c:pt idx="940">
                  <c:v>2.5304273477863971E-4</c:v>
                </c:pt>
                <c:pt idx="941">
                  <c:v>8.7994896615397114E-4</c:v>
                </c:pt>
                <c:pt idx="942">
                  <c:v>5.6893462217972451E-4</c:v>
                </c:pt>
                <c:pt idx="943">
                  <c:v>2.7649121732933581E-4</c:v>
                </c:pt>
                <c:pt idx="944">
                  <c:v>5.2070108221244512E-4</c:v>
                </c:pt>
                <c:pt idx="945">
                  <c:v>3.4119325941599926E-5</c:v>
                </c:pt>
                <c:pt idx="946">
                  <c:v>2.9535701755156952E-4</c:v>
                </c:pt>
                <c:pt idx="947">
                  <c:v>3.8688152651997676E-4</c:v>
                </c:pt>
                <c:pt idx="948">
                  <c:v>6.1895329023391112E-4</c:v>
                </c:pt>
                <c:pt idx="949">
                  <c:v>3.3740934599438163E-4</c:v>
                </c:pt>
                <c:pt idx="950">
                  <c:v>3.1831193173618104E-4</c:v>
                </c:pt>
                <c:pt idx="951">
                  <c:v>2.9333360015517594E-4</c:v>
                </c:pt>
                <c:pt idx="952">
                  <c:v>8.0422833604193726E-4</c:v>
                </c:pt>
                <c:pt idx="953">
                  <c:v>3.8178366740353898E-5</c:v>
                </c:pt>
                <c:pt idx="954">
                  <c:v>8.6532574676896981E-4</c:v>
                </c:pt>
                <c:pt idx="955">
                  <c:v>6.8558918020574758E-4</c:v>
                </c:pt>
                <c:pt idx="956">
                  <c:v>8.8609900450319589E-4</c:v>
                </c:pt>
                <c:pt idx="957">
                  <c:v>1.6888923799640405E-4</c:v>
                </c:pt>
                <c:pt idx="958">
                  <c:v>3.0645824579300489E-4</c:v>
                </c:pt>
                <c:pt idx="959">
                  <c:v>2.8978069743899751E-4</c:v>
                </c:pt>
                <c:pt idx="960">
                  <c:v>3.5887251716512072E-4</c:v>
                </c:pt>
                <c:pt idx="961">
                  <c:v>3.1875920730237481E-4</c:v>
                </c:pt>
                <c:pt idx="962">
                  <c:v>3.7313593466567371E-4</c:v>
                </c:pt>
                <c:pt idx="963">
                  <c:v>6.6853273203686982E-4</c:v>
                </c:pt>
                <c:pt idx="964">
                  <c:v>2.0711288704055314E-4</c:v>
                </c:pt>
                <c:pt idx="965">
                  <c:v>5.3226520155308279E-4</c:v>
                </c:pt>
                <c:pt idx="966">
                  <c:v>1.0770142422323575E-3</c:v>
                </c:pt>
                <c:pt idx="967">
                  <c:v>4.484618287225012E-4</c:v>
                </c:pt>
                <c:pt idx="968">
                  <c:v>2.8106694002819326E-4</c:v>
                </c:pt>
                <c:pt idx="969">
                  <c:v>2.4005551324957427E-4</c:v>
                </c:pt>
                <c:pt idx="970">
                  <c:v>5.9406434870536391E-5</c:v>
                </c:pt>
                <c:pt idx="971">
                  <c:v>3.0598396663990426E-4</c:v>
                </c:pt>
                <c:pt idx="972">
                  <c:v>3.0387532072561962E-4</c:v>
                </c:pt>
                <c:pt idx="973">
                  <c:v>1.1569929873770902E-3</c:v>
                </c:pt>
                <c:pt idx="974">
                  <c:v>3.4772003424386782E-4</c:v>
                </c:pt>
                <c:pt idx="975">
                  <c:v>1.6070750858521914E-4</c:v>
                </c:pt>
                <c:pt idx="976">
                  <c:v>1.7951466105131598E-4</c:v>
                </c:pt>
                <c:pt idx="977">
                  <c:v>1.7766079148288623E-4</c:v>
                </c:pt>
                <c:pt idx="978">
                  <c:v>4.7458776270410181E-4</c:v>
                </c:pt>
                <c:pt idx="979">
                  <c:v>1.8457456150055749E-4</c:v>
                </c:pt>
                <c:pt idx="980">
                  <c:v>1.1123574894703068E-4</c:v>
                </c:pt>
                <c:pt idx="981">
                  <c:v>6.8502356670978337E-4</c:v>
                </c:pt>
                <c:pt idx="982">
                  <c:v>3.4023661326749137E-4</c:v>
                </c:pt>
                <c:pt idx="983">
                  <c:v>9.2002500735656608E-4</c:v>
                </c:pt>
                <c:pt idx="984">
                  <c:v>3.0844043360624758E-4</c:v>
                </c:pt>
                <c:pt idx="985">
                  <c:v>2.9259747425559971E-4</c:v>
                </c:pt>
                <c:pt idx="986">
                  <c:v>2.172534796835361E-4</c:v>
                </c:pt>
                <c:pt idx="987">
                  <c:v>4.8789505353644493E-4</c:v>
                </c:pt>
                <c:pt idx="988">
                  <c:v>9.3084449778476201E-5</c:v>
                </c:pt>
                <c:pt idx="989">
                  <c:v>8.4731831612658889E-4</c:v>
                </c:pt>
                <c:pt idx="990">
                  <c:v>4.6335220524746062E-4</c:v>
                </c:pt>
                <c:pt idx="991">
                  <c:v>4.4912731692174109E-4</c:v>
                </c:pt>
                <c:pt idx="992">
                  <c:v>3.554701548092392E-4</c:v>
                </c:pt>
                <c:pt idx="993">
                  <c:v>5.8095917515828125E-4</c:v>
                </c:pt>
                <c:pt idx="994">
                  <c:v>4.5946818344796844E-4</c:v>
                </c:pt>
                <c:pt idx="995">
                  <c:v>5.0305663709347302E-4</c:v>
                </c:pt>
                <c:pt idx="996">
                  <c:v>3.8802337718475954E-4</c:v>
                </c:pt>
                <c:pt idx="997">
                  <c:v>4.7602404849619005E-4</c:v>
                </c:pt>
                <c:pt idx="998">
                  <c:v>2.2898984454012235E-4</c:v>
                </c:pt>
                <c:pt idx="999">
                  <c:v>3.882779630319249E-4</c:v>
                </c:pt>
                <c:pt idx="1000">
                  <c:v>4.7573525899703044E-4</c:v>
                </c:pt>
                <c:pt idx="1001">
                  <c:v>4.8844809441313773E-4</c:v>
                </c:pt>
                <c:pt idx="1002">
                  <c:v>6.8274078369250622E-4</c:v>
                </c:pt>
                <c:pt idx="1003">
                  <c:v>2.539537945750226E-4</c:v>
                </c:pt>
                <c:pt idx="1004">
                  <c:v>5.872768580882017E-4</c:v>
                </c:pt>
                <c:pt idx="1005">
                  <c:v>6.8673778869955931E-4</c:v>
                </c:pt>
                <c:pt idx="1006">
                  <c:v>9.5584937368146938E-4</c:v>
                </c:pt>
                <c:pt idx="1007">
                  <c:v>8.9371529628851947E-5</c:v>
                </c:pt>
                <c:pt idx="1008">
                  <c:v>1.6407150802298653E-4</c:v>
                </c:pt>
                <c:pt idx="1009">
                  <c:v>2.0858227263113489E-4</c:v>
                </c:pt>
                <c:pt idx="1010">
                  <c:v>6.5179722795949391E-4</c:v>
                </c:pt>
                <c:pt idx="1011">
                  <c:v>1.6686025009843335E-4</c:v>
                </c:pt>
                <c:pt idx="1012">
                  <c:v>7.6324801942245898E-4</c:v>
                </c:pt>
                <c:pt idx="1013">
                  <c:v>1.6750411780278376E-4</c:v>
                </c:pt>
                <c:pt idx="1014">
                  <c:v>2.844261456738855E-4</c:v>
                </c:pt>
                <c:pt idx="1015">
                  <c:v>5.6782982922686636E-5</c:v>
                </c:pt>
                <c:pt idx="1016">
                  <c:v>6.7660976959509859E-4</c:v>
                </c:pt>
                <c:pt idx="1017">
                  <c:v>5.7410796798336471E-4</c:v>
                </c:pt>
                <c:pt idx="1018">
                  <c:v>4.7788533972666916E-4</c:v>
                </c:pt>
                <c:pt idx="1019">
                  <c:v>2.6134635753020572E-4</c:v>
                </c:pt>
                <c:pt idx="1020">
                  <c:v>3.8456936309396529E-4</c:v>
                </c:pt>
                <c:pt idx="1021">
                  <c:v>7.5060486728190177E-4</c:v>
                </c:pt>
                <c:pt idx="1022">
                  <c:v>4.7985950810898307E-4</c:v>
                </c:pt>
                <c:pt idx="1023">
                  <c:v>5.5925079447955957E-4</c:v>
                </c:pt>
                <c:pt idx="1024">
                  <c:v>1.3483106710414407E-4</c:v>
                </c:pt>
                <c:pt idx="1025">
                  <c:v>5.7691156953408845E-4</c:v>
                </c:pt>
                <c:pt idx="1026">
                  <c:v>9.1206209442375356E-5</c:v>
                </c:pt>
                <c:pt idx="1027">
                  <c:v>1.0976054317825616E-4</c:v>
                </c:pt>
                <c:pt idx="1028">
                  <c:v>4.1532944980446601E-4</c:v>
                </c:pt>
                <c:pt idx="1029">
                  <c:v>5.1846699415974734E-4</c:v>
                </c:pt>
                <c:pt idx="1030">
                  <c:v>2.8976691207941596E-4</c:v>
                </c:pt>
                <c:pt idx="1031">
                  <c:v>4.3714162062312125E-4</c:v>
                </c:pt>
                <c:pt idx="1032">
                  <c:v>4.554265948483193E-4</c:v>
                </c:pt>
                <c:pt idx="1033">
                  <c:v>2.1407967849479319E-4</c:v>
                </c:pt>
                <c:pt idx="1034">
                  <c:v>3.2566879129819509E-4</c:v>
                </c:pt>
                <c:pt idx="1035">
                  <c:v>1.6349260438351548E-4</c:v>
                </c:pt>
                <c:pt idx="1036">
                  <c:v>3.5234133832898776E-4</c:v>
                </c:pt>
                <c:pt idx="1037">
                  <c:v>1.818805154283027E-4</c:v>
                </c:pt>
                <c:pt idx="1038">
                  <c:v>4.3722335107703771E-4</c:v>
                </c:pt>
                <c:pt idx="1039">
                  <c:v>7.6424372069184752E-4</c:v>
                </c:pt>
                <c:pt idx="1040">
                  <c:v>4.457586070228508E-4</c:v>
                </c:pt>
                <c:pt idx="1041">
                  <c:v>6.6714829574454669E-4</c:v>
                </c:pt>
                <c:pt idx="1042">
                  <c:v>4.4458666741027382E-4</c:v>
                </c:pt>
                <c:pt idx="1043">
                  <c:v>2.1908406622230821E-4</c:v>
                </c:pt>
                <c:pt idx="1044">
                  <c:v>1.1715571859451972E-4</c:v>
                </c:pt>
                <c:pt idx="1045">
                  <c:v>5.4150716368032222E-4</c:v>
                </c:pt>
                <c:pt idx="1046">
                  <c:v>4.464672548628752E-4</c:v>
                </c:pt>
                <c:pt idx="1047">
                  <c:v>4.3088248685001153E-4</c:v>
                </c:pt>
                <c:pt idx="1048">
                  <c:v>3.4458908658578408E-4</c:v>
                </c:pt>
                <c:pt idx="1049">
                  <c:v>3.9478022269637372E-4</c:v>
                </c:pt>
                <c:pt idx="1050">
                  <c:v>5.941121905383125E-4</c:v>
                </c:pt>
                <c:pt idx="1051">
                  <c:v>5.0319347290243616E-4</c:v>
                </c:pt>
                <c:pt idx="1052">
                  <c:v>1.496186357715795E-4</c:v>
                </c:pt>
                <c:pt idx="1053">
                  <c:v>2.9168665803691249E-4</c:v>
                </c:pt>
                <c:pt idx="1054">
                  <c:v>2.6423706363518074E-4</c:v>
                </c:pt>
                <c:pt idx="1055">
                  <c:v>3.5307004664473542E-4</c:v>
                </c:pt>
                <c:pt idx="1056">
                  <c:v>2.4640517375585329E-4</c:v>
                </c:pt>
                <c:pt idx="1057">
                  <c:v>1.3367652307255462E-4</c:v>
                </c:pt>
                <c:pt idx="1058">
                  <c:v>6.4466729717312294E-4</c:v>
                </c:pt>
                <c:pt idx="1059">
                  <c:v>1.874909904141757E-4</c:v>
                </c:pt>
                <c:pt idx="1060">
                  <c:v>2.9599009313072686E-4</c:v>
                </c:pt>
                <c:pt idx="1061">
                  <c:v>3.0246463740065771E-4</c:v>
                </c:pt>
                <c:pt idx="1062">
                  <c:v>3.3294527407050427E-4</c:v>
                </c:pt>
                <c:pt idx="1063">
                  <c:v>1.7658184281995495E-4</c:v>
                </c:pt>
                <c:pt idx="1064">
                  <c:v>2.890640642108317E-4</c:v>
                </c:pt>
                <c:pt idx="1065">
                  <c:v>5.6851015977944569E-4</c:v>
                </c:pt>
                <c:pt idx="1066">
                  <c:v>3.2503223217680046E-4</c:v>
                </c:pt>
                <c:pt idx="1067">
                  <c:v>4.0904083017145242E-4</c:v>
                </c:pt>
                <c:pt idx="1068">
                  <c:v>4.28886066763315E-4</c:v>
                </c:pt>
                <c:pt idx="1069">
                  <c:v>5.665149518381549E-4</c:v>
                </c:pt>
                <c:pt idx="1070">
                  <c:v>3.6754077653965514E-4</c:v>
                </c:pt>
                <c:pt idx="1071">
                  <c:v>4.5953470261766462E-4</c:v>
                </c:pt>
                <c:pt idx="1072">
                  <c:v>4.6618782376336488E-4</c:v>
                </c:pt>
                <c:pt idx="1073">
                  <c:v>6.05334515437701E-4</c:v>
                </c:pt>
                <c:pt idx="1074">
                  <c:v>2.464336562006303E-4</c:v>
                </c:pt>
                <c:pt idx="1075">
                  <c:v>4.9095507364318937E-4</c:v>
                </c:pt>
                <c:pt idx="1076">
                  <c:v>4.216527685066966E-4</c:v>
                </c:pt>
                <c:pt idx="1077">
                  <c:v>3.3449197035456023E-4</c:v>
                </c:pt>
                <c:pt idx="1078">
                  <c:v>1.2756920486773151E-4</c:v>
                </c:pt>
                <c:pt idx="1079">
                  <c:v>7.7548374815332628E-4</c:v>
                </c:pt>
                <c:pt idx="1080">
                  <c:v>7.0838510013001676E-4</c:v>
                </c:pt>
                <c:pt idx="1081">
                  <c:v>4.6077105408023558E-4</c:v>
                </c:pt>
                <c:pt idx="1082">
                  <c:v>4.0650513025147338E-4</c:v>
                </c:pt>
                <c:pt idx="1083">
                  <c:v>2.303076634332802E-4</c:v>
                </c:pt>
                <c:pt idx="1084">
                  <c:v>5.4093347145590118E-4</c:v>
                </c:pt>
                <c:pt idx="1085">
                  <c:v>7.6856121816558506E-5</c:v>
                </c:pt>
                <c:pt idx="1086">
                  <c:v>3.3313986727044522E-4</c:v>
                </c:pt>
                <c:pt idx="1087">
                  <c:v>2.6938618122233622E-4</c:v>
                </c:pt>
                <c:pt idx="1088">
                  <c:v>5.8013138048031729E-4</c:v>
                </c:pt>
                <c:pt idx="1089">
                  <c:v>2.8983406582980682E-4</c:v>
                </c:pt>
                <c:pt idx="1090">
                  <c:v>5.3917704188722508E-4</c:v>
                </c:pt>
                <c:pt idx="1091">
                  <c:v>4.4321503373671037E-4</c:v>
                </c:pt>
                <c:pt idx="1092">
                  <c:v>3.1428688256725273E-4</c:v>
                </c:pt>
                <c:pt idx="1093">
                  <c:v>2.0203001148343125E-4</c:v>
                </c:pt>
                <c:pt idx="1094">
                  <c:v>1.0815060379884752E-4</c:v>
                </c:pt>
                <c:pt idx="1095">
                  <c:v>3.2571087035985119E-4</c:v>
                </c:pt>
                <c:pt idx="1096">
                  <c:v>2.9106672237203988E-4</c:v>
                </c:pt>
                <c:pt idx="1097">
                  <c:v>4.3357899847806791E-4</c:v>
                </c:pt>
                <c:pt idx="1098">
                  <c:v>2.4731462578386461E-4</c:v>
                </c:pt>
                <c:pt idx="1099">
                  <c:v>1.4421176330342011E-4</c:v>
                </c:pt>
                <c:pt idx="1100">
                  <c:v>3.0899004820198904E-4</c:v>
                </c:pt>
                <c:pt idx="1101">
                  <c:v>3.3532494975741883E-4</c:v>
                </c:pt>
                <c:pt idx="1102">
                  <c:v>4.3983269388749653E-4</c:v>
                </c:pt>
                <c:pt idx="1103">
                  <c:v>2.8874639899777958E-4</c:v>
                </c:pt>
                <c:pt idx="1104">
                  <c:v>2.2284956350201893E-4</c:v>
                </c:pt>
                <c:pt idx="1105">
                  <c:v>3.7850849118916492E-4</c:v>
                </c:pt>
                <c:pt idx="1106">
                  <c:v>3.3020373718429001E-4</c:v>
                </c:pt>
                <c:pt idx="1107">
                  <c:v>4.7061855853413475E-4</c:v>
                </c:pt>
                <c:pt idx="1108">
                  <c:v>2.0881662657096166E-4</c:v>
                </c:pt>
                <c:pt idx="1109">
                  <c:v>4.1986034864825673E-4</c:v>
                </c:pt>
                <c:pt idx="1110">
                  <c:v>2.8528529791916224E-4</c:v>
                </c:pt>
                <c:pt idx="1111">
                  <c:v>1.1373936764891086E-4</c:v>
                </c:pt>
                <c:pt idx="1112">
                  <c:v>1.2644306298707664E-4</c:v>
                </c:pt>
                <c:pt idx="1113">
                  <c:v>2.4883032797373141E-4</c:v>
                </c:pt>
                <c:pt idx="1114">
                  <c:v>1.3136030133855059E-4</c:v>
                </c:pt>
                <c:pt idx="1115">
                  <c:v>3.4493459719121193E-4</c:v>
                </c:pt>
                <c:pt idx="1116">
                  <c:v>1.4238902768985809E-4</c:v>
                </c:pt>
                <c:pt idx="1117">
                  <c:v>2.2213464821204776E-4</c:v>
                </c:pt>
                <c:pt idx="1118">
                  <c:v>4.6268915980357891E-4</c:v>
                </c:pt>
                <c:pt idx="1119">
                  <c:v>8.7703890586476429E-4</c:v>
                </c:pt>
                <c:pt idx="1120">
                  <c:v>2.4998846347447004E-4</c:v>
                </c:pt>
                <c:pt idx="1121">
                  <c:v>2.7182395012848801E-4</c:v>
                </c:pt>
                <c:pt idx="1122">
                  <c:v>8.1829052907171087E-4</c:v>
                </c:pt>
                <c:pt idx="1123">
                  <c:v>2.2433926045388981E-4</c:v>
                </c:pt>
                <c:pt idx="1124">
                  <c:v>2.3785126601936509E-4</c:v>
                </c:pt>
                <c:pt idx="1125">
                  <c:v>4.7295166875383068E-4</c:v>
                </c:pt>
                <c:pt idx="1126">
                  <c:v>3.8225879760095941E-4</c:v>
                </c:pt>
                <c:pt idx="1127">
                  <c:v>5.2012069095479316E-4</c:v>
                </c:pt>
                <c:pt idx="1128">
                  <c:v>7.6286554036240952E-5</c:v>
                </c:pt>
                <c:pt idx="1129">
                  <c:v>2.4229602783155511E-5</c:v>
                </c:pt>
                <c:pt idx="1130">
                  <c:v>2.4993222594846737E-4</c:v>
                </c:pt>
                <c:pt idx="1131">
                  <c:v>5.5742014488244283E-4</c:v>
                </c:pt>
                <c:pt idx="1132">
                  <c:v>9.4859463581597868E-6</c:v>
                </c:pt>
                <c:pt idx="1133">
                  <c:v>1.3419843811238112E-4</c:v>
                </c:pt>
                <c:pt idx="1134">
                  <c:v>2.2885776193196382E-5</c:v>
                </c:pt>
                <c:pt idx="1135">
                  <c:v>5.2853618099585006E-4</c:v>
                </c:pt>
                <c:pt idx="1136">
                  <c:v>2.5888682783012395E-4</c:v>
                </c:pt>
                <c:pt idx="1137">
                  <c:v>3.1721970356698997E-4</c:v>
                </c:pt>
                <c:pt idx="1138">
                  <c:v>1.339239449622728E-4</c:v>
                </c:pt>
                <c:pt idx="1139">
                  <c:v>4.4601837327502581E-4</c:v>
                </c:pt>
                <c:pt idx="1140">
                  <c:v>3.5186762103419717E-4</c:v>
                </c:pt>
                <c:pt idx="1141">
                  <c:v>6.5249910874608913E-4</c:v>
                </c:pt>
                <c:pt idx="1142">
                  <c:v>4.8193240030474646E-4</c:v>
                </c:pt>
                <c:pt idx="1143">
                  <c:v>5.4865355376745417E-4</c:v>
                </c:pt>
                <c:pt idx="1144">
                  <c:v>8.8469642157472037E-5</c:v>
                </c:pt>
                <c:pt idx="1145">
                  <c:v>1.0578314856950071E-4</c:v>
                </c:pt>
                <c:pt idx="1146">
                  <c:v>4.8580222543178166E-4</c:v>
                </c:pt>
                <c:pt idx="1147">
                  <c:v>4.233764904274725E-4</c:v>
                </c:pt>
                <c:pt idx="1148">
                  <c:v>3.7662587658959682E-4</c:v>
                </c:pt>
                <c:pt idx="1149">
                  <c:v>3.991308522762256E-4</c:v>
                </c:pt>
                <c:pt idx="1150">
                  <c:v>8.129551574745246E-4</c:v>
                </c:pt>
                <c:pt idx="1151">
                  <c:v>4.0566508745951087E-4</c:v>
                </c:pt>
                <c:pt idx="1152">
                  <c:v>2.4960808131478695E-4</c:v>
                </c:pt>
                <c:pt idx="1153">
                  <c:v>3.9024586866512952E-4</c:v>
                </c:pt>
                <c:pt idx="1154">
                  <c:v>2.4733382428286784E-4</c:v>
                </c:pt>
                <c:pt idx="1155">
                  <c:v>4.2578007572161887E-4</c:v>
                </c:pt>
                <c:pt idx="1156">
                  <c:v>8.5839663592395527E-5</c:v>
                </c:pt>
                <c:pt idx="1157">
                  <c:v>1.8657533102880663E-4</c:v>
                </c:pt>
                <c:pt idx="1158">
                  <c:v>5.2954366479923448E-4</c:v>
                </c:pt>
                <c:pt idx="1159">
                  <c:v>1.1797438317056196E-4</c:v>
                </c:pt>
                <c:pt idx="1160">
                  <c:v>7.4777603095615129E-4</c:v>
                </c:pt>
                <c:pt idx="1161">
                  <c:v>1.2473147271690527E-4</c:v>
                </c:pt>
                <c:pt idx="1162">
                  <c:v>4.2165324078231902E-4</c:v>
                </c:pt>
                <c:pt idx="1163">
                  <c:v>4.0977729315930494E-4</c:v>
                </c:pt>
                <c:pt idx="1164">
                  <c:v>3.8477731741131353E-4</c:v>
                </c:pt>
                <c:pt idx="1165">
                  <c:v>6.1947062705763596E-4</c:v>
                </c:pt>
                <c:pt idx="1166">
                  <c:v>2.8243882794685852E-4</c:v>
                </c:pt>
                <c:pt idx="1167">
                  <c:v>4.9622070635894412E-4</c:v>
                </c:pt>
                <c:pt idx="1168">
                  <c:v>3.2097751049483224E-4</c:v>
                </c:pt>
                <c:pt idx="1169">
                  <c:v>3.6178996445899493E-4</c:v>
                </c:pt>
                <c:pt idx="1170">
                  <c:v>8.9441529771300135E-4</c:v>
                </c:pt>
                <c:pt idx="1171">
                  <c:v>5.6572807397410173E-4</c:v>
                </c:pt>
                <c:pt idx="1172">
                  <c:v>4.7825244093968795E-4</c:v>
                </c:pt>
                <c:pt idx="1173">
                  <c:v>5.5979581187498909E-4</c:v>
                </c:pt>
                <c:pt idx="1174">
                  <c:v>5.6807768279127909E-4</c:v>
                </c:pt>
                <c:pt idx="1175">
                  <c:v>2.6577094287489499E-4</c:v>
                </c:pt>
                <c:pt idx="1176">
                  <c:v>2.7921106722307863E-4</c:v>
                </c:pt>
                <c:pt idx="1177">
                  <c:v>4.4256890549319649E-4</c:v>
                </c:pt>
                <c:pt idx="1178">
                  <c:v>6.0502004913347686E-4</c:v>
                </c:pt>
                <c:pt idx="1179">
                  <c:v>4.808316819019516E-4</c:v>
                </c:pt>
                <c:pt idx="1180">
                  <c:v>2.6261137253754269E-4</c:v>
                </c:pt>
                <c:pt idx="1181">
                  <c:v>2.5729486656461513E-4</c:v>
                </c:pt>
                <c:pt idx="1182">
                  <c:v>3.0650396693578867E-4</c:v>
                </c:pt>
                <c:pt idx="1183">
                  <c:v>2.2547547961043103E-4</c:v>
                </c:pt>
                <c:pt idx="1184">
                  <c:v>5.2732101709573713E-4</c:v>
                </c:pt>
                <c:pt idx="1185">
                  <c:v>8.8334360050465563E-4</c:v>
                </c:pt>
                <c:pt idx="1186">
                  <c:v>2.247012114287478E-4</c:v>
                </c:pt>
                <c:pt idx="1187">
                  <c:v>6.1262632218008804E-5</c:v>
                </c:pt>
                <c:pt idx="1188">
                  <c:v>3.6815320071653857E-4</c:v>
                </c:pt>
                <c:pt idx="1189">
                  <c:v>5.7335572873203414E-4</c:v>
                </c:pt>
                <c:pt idx="1190">
                  <c:v>2.8660047281992967E-4</c:v>
                </c:pt>
                <c:pt idx="1191">
                  <c:v>3.3840359942753184E-4</c:v>
                </c:pt>
                <c:pt idx="1192">
                  <c:v>3.187434045966708E-4</c:v>
                </c:pt>
                <c:pt idx="1193">
                  <c:v>2.2005704475973979E-4</c:v>
                </c:pt>
                <c:pt idx="1194">
                  <c:v>6.745060977343825E-4</c:v>
                </c:pt>
                <c:pt idx="1195">
                  <c:v>3.8596863957216627E-4</c:v>
                </c:pt>
                <c:pt idx="1196">
                  <c:v>5.2097089589352337E-4</c:v>
                </c:pt>
                <c:pt idx="1197">
                  <c:v>4.1024306581311171E-4</c:v>
                </c:pt>
                <c:pt idx="1198">
                  <c:v>2.6868701267617888E-4</c:v>
                </c:pt>
                <c:pt idx="1199">
                  <c:v>1.0769789827519809E-4</c:v>
                </c:pt>
                <c:pt idx="1200">
                  <c:v>2.4404219020328081E-4</c:v>
                </c:pt>
                <c:pt idx="1201">
                  <c:v>4.5862153001537267E-4</c:v>
                </c:pt>
                <c:pt idx="1202">
                  <c:v>2.3076707978592236E-4</c:v>
                </c:pt>
                <c:pt idx="1203">
                  <c:v>2.350078435259611E-4</c:v>
                </c:pt>
                <c:pt idx="1204">
                  <c:v>5.2515833921050741E-4</c:v>
                </c:pt>
                <c:pt idx="1205">
                  <c:v>1.3565463511621767E-4</c:v>
                </c:pt>
                <c:pt idx="1206">
                  <c:v>4.4559744733598861E-4</c:v>
                </c:pt>
                <c:pt idx="1207">
                  <c:v>2.5357291697518646E-4</c:v>
                </c:pt>
                <c:pt idx="1208">
                  <c:v>3.6720073078025362E-4</c:v>
                </c:pt>
                <c:pt idx="1209">
                  <c:v>6.5390527900194392E-4</c:v>
                </c:pt>
                <c:pt idx="1210">
                  <c:v>1.8839468281053539E-4</c:v>
                </c:pt>
                <c:pt idx="1211">
                  <c:v>4.7331890922150697E-4</c:v>
                </c:pt>
                <c:pt idx="1212">
                  <c:v>2.2777199005343294E-4</c:v>
                </c:pt>
                <c:pt idx="1213">
                  <c:v>6.2185001109561918E-4</c:v>
                </c:pt>
                <c:pt idx="1214">
                  <c:v>3.1267617408242975E-4</c:v>
                </c:pt>
                <c:pt idx="1215">
                  <c:v>2.4363406693674635E-4</c:v>
                </c:pt>
                <c:pt idx="1216">
                  <c:v>2.315793355895876E-4</c:v>
                </c:pt>
                <c:pt idx="1217">
                  <c:v>1.6037280017019973E-4</c:v>
                </c:pt>
                <c:pt idx="1218">
                  <c:v>3.5755791936047647E-4</c:v>
                </c:pt>
                <c:pt idx="1219">
                  <c:v>2.040955499739328E-4</c:v>
                </c:pt>
                <c:pt idx="1220">
                  <c:v>7.1155114244035968E-4</c:v>
                </c:pt>
                <c:pt idx="1221">
                  <c:v>2.1750200514802429E-4</c:v>
                </c:pt>
                <c:pt idx="1222">
                  <c:v>2.7984963698019459E-4</c:v>
                </c:pt>
                <c:pt idx="1223">
                  <c:v>1.4230281944313888E-4</c:v>
                </c:pt>
                <c:pt idx="1224">
                  <c:v>5.3311901196514001E-4</c:v>
                </c:pt>
                <c:pt idx="1225">
                  <c:v>2.8628644421245324E-4</c:v>
                </c:pt>
                <c:pt idx="1226">
                  <c:v>1.5645141017290261E-4</c:v>
                </c:pt>
                <c:pt idx="1227">
                  <c:v>2.7700404639113547E-4</c:v>
                </c:pt>
                <c:pt idx="1228">
                  <c:v>4.8819563905552841E-4</c:v>
                </c:pt>
                <c:pt idx="1229">
                  <c:v>2.3662523045984513E-4</c:v>
                </c:pt>
                <c:pt idx="1230">
                  <c:v>2.4538732766552206E-4</c:v>
                </c:pt>
                <c:pt idx="1231">
                  <c:v>1.6858574189512814E-4</c:v>
                </c:pt>
                <c:pt idx="1232">
                  <c:v>1.0502311320591459E-4</c:v>
                </c:pt>
                <c:pt idx="1233">
                  <c:v>1.9419355704426144E-4</c:v>
                </c:pt>
                <c:pt idx="1234">
                  <c:v>1.7724165099451358E-4</c:v>
                </c:pt>
                <c:pt idx="1235">
                  <c:v>7.3479390427524547E-4</c:v>
                </c:pt>
                <c:pt idx="1236">
                  <c:v>2.6647350905742749E-4</c:v>
                </c:pt>
                <c:pt idx="1237">
                  <c:v>6.9472243801577821E-4</c:v>
                </c:pt>
                <c:pt idx="1238">
                  <c:v>5.1701174095109047E-4</c:v>
                </c:pt>
                <c:pt idx="1239">
                  <c:v>5.9095822570058533E-4</c:v>
                </c:pt>
                <c:pt idx="1240">
                  <c:v>1.2802752341652221E-4</c:v>
                </c:pt>
                <c:pt idx="1241">
                  <c:v>4.5210613974768285E-4</c:v>
                </c:pt>
                <c:pt idx="1242">
                  <c:v>2.806958596422096E-4</c:v>
                </c:pt>
                <c:pt idx="1243">
                  <c:v>5.6501931631778809E-4</c:v>
                </c:pt>
                <c:pt idx="1244">
                  <c:v>2.885077143537287E-4</c:v>
                </c:pt>
                <c:pt idx="1245">
                  <c:v>1.6076795075051984E-4</c:v>
                </c:pt>
                <c:pt idx="1246">
                  <c:v>7.1781034150788733E-4</c:v>
                </c:pt>
                <c:pt idx="1247">
                  <c:v>9.5838154469189568E-5</c:v>
                </c:pt>
                <c:pt idx="1248">
                  <c:v>4.3024923442007147E-4</c:v>
                </c:pt>
                <c:pt idx="1249">
                  <c:v>4.0730494629384779E-4</c:v>
                </c:pt>
                <c:pt idx="1250">
                  <c:v>4.9324680464053279E-5</c:v>
                </c:pt>
                <c:pt idx="1251">
                  <c:v>1.5213199416073652E-4</c:v>
                </c:pt>
                <c:pt idx="1252">
                  <c:v>3.8120317442467782E-4</c:v>
                </c:pt>
                <c:pt idx="1253">
                  <c:v>3.3329356905395247E-4</c:v>
                </c:pt>
                <c:pt idx="1254">
                  <c:v>2.7325402583383465E-4</c:v>
                </c:pt>
                <c:pt idx="1255">
                  <c:v>5.0558432659140627E-4</c:v>
                </c:pt>
                <c:pt idx="1256">
                  <c:v>1.2157677220612304E-4</c:v>
                </c:pt>
                <c:pt idx="1257">
                  <c:v>2.1986827843494921E-4</c:v>
                </c:pt>
                <c:pt idx="1258">
                  <c:v>1.1652310678435807E-4</c:v>
                </c:pt>
                <c:pt idx="1259">
                  <c:v>2.335430725695939E-4</c:v>
                </c:pt>
                <c:pt idx="1260">
                  <c:v>4.2748198801752132E-4</c:v>
                </c:pt>
                <c:pt idx="1261">
                  <c:v>7.1233037213332909E-4</c:v>
                </c:pt>
                <c:pt idx="1262">
                  <c:v>2.2135709733926248E-4</c:v>
                </c:pt>
                <c:pt idx="1263">
                  <c:v>1.1198918614046628E-4</c:v>
                </c:pt>
                <c:pt idx="1264">
                  <c:v>1.8479879269612433E-4</c:v>
                </c:pt>
                <c:pt idx="1265">
                  <c:v>4.1390670656957901E-4</c:v>
                </c:pt>
                <c:pt idx="1266">
                  <c:v>1.5144528800577943E-4</c:v>
                </c:pt>
                <c:pt idx="1267">
                  <c:v>3.9721388240318483E-5</c:v>
                </c:pt>
                <c:pt idx="1268">
                  <c:v>3.2883209620582216E-4</c:v>
                </c:pt>
                <c:pt idx="1269">
                  <c:v>1.2796005998953489E-4</c:v>
                </c:pt>
                <c:pt idx="1270">
                  <c:v>1.482700330369595E-4</c:v>
                </c:pt>
                <c:pt idx="1271">
                  <c:v>6.1745666489837849E-4</c:v>
                </c:pt>
                <c:pt idx="1272">
                  <c:v>5.790425120630378E-4</c:v>
                </c:pt>
                <c:pt idx="1273">
                  <c:v>5.0442068809472638E-4</c:v>
                </c:pt>
                <c:pt idx="1274">
                  <c:v>3.5389553258067884E-4</c:v>
                </c:pt>
                <c:pt idx="1275">
                  <c:v>3.4115126404215884E-4</c:v>
                </c:pt>
                <c:pt idx="1276">
                  <c:v>1.9995194224332709E-4</c:v>
                </c:pt>
                <c:pt idx="1277">
                  <c:v>5.4021251174589944E-4</c:v>
                </c:pt>
                <c:pt idx="1278">
                  <c:v>2.6365154926023343E-4</c:v>
                </c:pt>
                <c:pt idx="1279">
                  <c:v>3.4024710205472465E-4</c:v>
                </c:pt>
                <c:pt idx="1280">
                  <c:v>3.6607044609174343E-4</c:v>
                </c:pt>
                <c:pt idx="1281">
                  <c:v>5.0931323384002672E-4</c:v>
                </c:pt>
                <c:pt idx="1282">
                  <c:v>4.8975270941240033E-4</c:v>
                </c:pt>
                <c:pt idx="1283">
                  <c:v>2.0960925289741563E-4</c:v>
                </c:pt>
                <c:pt idx="1284">
                  <c:v>5.767665529205102E-4</c:v>
                </c:pt>
                <c:pt idx="1285">
                  <c:v>6.5562958338645028E-4</c:v>
                </c:pt>
                <c:pt idx="1286">
                  <c:v>7.7285679440355925E-4</c:v>
                </c:pt>
                <c:pt idx="1287">
                  <c:v>5.4897012346853853E-4</c:v>
                </c:pt>
                <c:pt idx="1288">
                  <c:v>2.984024581313785E-4</c:v>
                </c:pt>
                <c:pt idx="1289">
                  <c:v>4.3010540346096263E-4</c:v>
                </c:pt>
                <c:pt idx="1290">
                  <c:v>4.1122025305762163E-4</c:v>
                </c:pt>
                <c:pt idx="1291">
                  <c:v>4.916020511227323E-4</c:v>
                </c:pt>
                <c:pt idx="1292">
                  <c:v>2.0498234169724129E-4</c:v>
                </c:pt>
                <c:pt idx="1293">
                  <c:v>4.6500395803350959E-4</c:v>
                </c:pt>
                <c:pt idx="1294">
                  <c:v>5.542271936763263E-4</c:v>
                </c:pt>
                <c:pt idx="1295">
                  <c:v>1.6936072030017686E-4</c:v>
                </c:pt>
                <c:pt idx="1296">
                  <c:v>3.8920014398647967E-4</c:v>
                </c:pt>
                <c:pt idx="1297">
                  <c:v>1.9075767069060741E-4</c:v>
                </c:pt>
                <c:pt idx="1298">
                  <c:v>3.84331324468766E-4</c:v>
                </c:pt>
                <c:pt idx="1299">
                  <c:v>2.4164527604957954E-4</c:v>
                </c:pt>
                <c:pt idx="1300">
                  <c:v>2.3746551376108315E-4</c:v>
                </c:pt>
                <c:pt idx="1301">
                  <c:v>2.2224747600501851E-4</c:v>
                </c:pt>
                <c:pt idx="1302">
                  <c:v>4.7315108770893478E-4</c:v>
                </c:pt>
                <c:pt idx="1303">
                  <c:v>4.7087588952511903E-4</c:v>
                </c:pt>
                <c:pt idx="1304">
                  <c:v>2.9881030518054017E-4</c:v>
                </c:pt>
                <c:pt idx="1305">
                  <c:v>3.9461705887670445E-4</c:v>
                </c:pt>
                <c:pt idx="1306">
                  <c:v>5.3846655373893419E-4</c:v>
                </c:pt>
                <c:pt idx="1307">
                  <c:v>2.3134770409436942E-4</c:v>
                </c:pt>
                <c:pt idx="1308">
                  <c:v>6.1445451001165168E-4</c:v>
                </c:pt>
                <c:pt idx="1309">
                  <c:v>5.4767802253050297E-4</c:v>
                </c:pt>
                <c:pt idx="1310">
                  <c:v>1.4746511529114E-4</c:v>
                </c:pt>
                <c:pt idx="1311">
                  <c:v>5.3620616574027416E-4</c:v>
                </c:pt>
                <c:pt idx="1312">
                  <c:v>6.700487902592643E-4</c:v>
                </c:pt>
                <c:pt idx="1313">
                  <c:v>3.128280311348547E-4</c:v>
                </c:pt>
                <c:pt idx="1314">
                  <c:v>1.5114720283294688E-4</c:v>
                </c:pt>
                <c:pt idx="1315">
                  <c:v>4.0402068337341536E-4</c:v>
                </c:pt>
                <c:pt idx="1316">
                  <c:v>1.2821620549540943E-4</c:v>
                </c:pt>
                <c:pt idx="1317">
                  <c:v>4.9113817285211143E-4</c:v>
                </c:pt>
                <c:pt idx="1318">
                  <c:v>6.671349567006279E-4</c:v>
                </c:pt>
                <c:pt idx="1319">
                  <c:v>3.3467662515011966E-4</c:v>
                </c:pt>
                <c:pt idx="1320">
                  <c:v>5.4314980892154426E-4</c:v>
                </c:pt>
                <c:pt idx="1321">
                  <c:v>3.9411359464924648E-4</c:v>
                </c:pt>
                <c:pt idx="1322">
                  <c:v>2.7554123135020003E-4</c:v>
                </c:pt>
                <c:pt idx="1323">
                  <c:v>3.9675469663733753E-4</c:v>
                </c:pt>
                <c:pt idx="1324">
                  <c:v>3.2379558279455154E-4</c:v>
                </c:pt>
                <c:pt idx="1325">
                  <c:v>6.4374863305527159E-4</c:v>
                </c:pt>
                <c:pt idx="1326">
                  <c:v>4.9874074962181158E-4</c:v>
                </c:pt>
                <c:pt idx="1327">
                  <c:v>3.7871640548936645E-4</c:v>
                </c:pt>
                <c:pt idx="1328">
                  <c:v>3.7691378378921391E-4</c:v>
                </c:pt>
                <c:pt idx="1329">
                  <c:v>2.7006600871559315E-4</c:v>
                </c:pt>
                <c:pt idx="1330">
                  <c:v>3.4484510171515093E-4</c:v>
                </c:pt>
                <c:pt idx="1331">
                  <c:v>4.6676592505208691E-4</c:v>
                </c:pt>
                <c:pt idx="1332">
                  <c:v>9.6612965608994364E-5</c:v>
                </c:pt>
                <c:pt idx="1333">
                  <c:v>1.1050449798314625E-4</c:v>
                </c:pt>
                <c:pt idx="1334">
                  <c:v>6.0282691838483898E-4</c:v>
                </c:pt>
                <c:pt idx="1335">
                  <c:v>1.3315232557205571E-4</c:v>
                </c:pt>
                <c:pt idx="1336">
                  <c:v>4.0201384361130858E-4</c:v>
                </c:pt>
                <c:pt idx="1337">
                  <c:v>3.3317606113102361E-4</c:v>
                </c:pt>
                <c:pt idx="1338">
                  <c:v>6.9767202490121627E-4</c:v>
                </c:pt>
                <c:pt idx="1339">
                  <c:v>2.3062713178211023E-5</c:v>
                </c:pt>
                <c:pt idx="1340">
                  <c:v>5.0416664072073364E-4</c:v>
                </c:pt>
                <c:pt idx="1341">
                  <c:v>2.3342397399170333E-4</c:v>
                </c:pt>
                <c:pt idx="1342">
                  <c:v>5.8267768766492672E-4</c:v>
                </c:pt>
                <c:pt idx="1343">
                  <c:v>6.2320568987626369E-4</c:v>
                </c:pt>
                <c:pt idx="1344">
                  <c:v>5.3202152230701094E-4</c:v>
                </c:pt>
                <c:pt idx="1345">
                  <c:v>5.8102195797316945E-5</c:v>
                </c:pt>
                <c:pt idx="1346">
                  <c:v>8.6158387300556563E-6</c:v>
                </c:pt>
                <c:pt idx="1347">
                  <c:v>3.5014615562118485E-4</c:v>
                </c:pt>
                <c:pt idx="1348">
                  <c:v>3.0663858269511582E-4</c:v>
                </c:pt>
                <c:pt idx="1349">
                  <c:v>2.3415332254434279E-4</c:v>
                </c:pt>
                <c:pt idx="1350">
                  <c:v>3.3373078427679679E-4</c:v>
                </c:pt>
                <c:pt idx="1351">
                  <c:v>3.2417085971985193E-4</c:v>
                </c:pt>
                <c:pt idx="1352">
                  <c:v>3.9036658914063212E-4</c:v>
                </c:pt>
                <c:pt idx="1353">
                  <c:v>1.1091604073400056E-3</c:v>
                </c:pt>
                <c:pt idx="1354">
                  <c:v>3.6001315563833621E-4</c:v>
                </c:pt>
                <c:pt idx="1355">
                  <c:v>8.4913830756068746E-4</c:v>
                </c:pt>
                <c:pt idx="1356">
                  <c:v>3.7578620008609572E-4</c:v>
                </c:pt>
                <c:pt idx="1357">
                  <c:v>8.2702239637971137E-5</c:v>
                </c:pt>
                <c:pt idx="1358">
                  <c:v>2.0354995497557911E-4</c:v>
                </c:pt>
                <c:pt idx="1359">
                  <c:v>6.6787528160550396E-4</c:v>
                </c:pt>
                <c:pt idx="1360">
                  <c:v>3.5163237612154677E-4</c:v>
                </c:pt>
                <c:pt idx="1361">
                  <c:v>3.8890375769945631E-4</c:v>
                </c:pt>
                <c:pt idx="1362">
                  <c:v>1.8098158902757734E-4</c:v>
                </c:pt>
                <c:pt idx="1363">
                  <c:v>8.5549684906865043E-4</c:v>
                </c:pt>
                <c:pt idx="1364">
                  <c:v>6.5991203575826703E-4</c:v>
                </c:pt>
                <c:pt idx="1365">
                  <c:v>1.1162174876327933E-4</c:v>
                </c:pt>
                <c:pt idx="1366">
                  <c:v>3.4419217688429432E-4</c:v>
                </c:pt>
                <c:pt idx="1367">
                  <c:v>4.4401405346471649E-4</c:v>
                </c:pt>
                <c:pt idx="1368">
                  <c:v>4.7304468166593322E-4</c:v>
                </c:pt>
                <c:pt idx="1369">
                  <c:v>3.830461845171359E-4</c:v>
                </c:pt>
                <c:pt idx="1370">
                  <c:v>8.5976819550926168E-4</c:v>
                </c:pt>
                <c:pt idx="1371">
                  <c:v>4.8651887204419088E-5</c:v>
                </c:pt>
                <c:pt idx="1372">
                  <c:v>3.5717627494299418E-5</c:v>
                </c:pt>
                <c:pt idx="1373">
                  <c:v>6.9050606656753384E-4</c:v>
                </c:pt>
                <c:pt idx="1374">
                  <c:v>3.1174304424659208E-4</c:v>
                </c:pt>
                <c:pt idx="1375">
                  <c:v>8.5105833149568398E-5</c:v>
                </c:pt>
                <c:pt idx="1376">
                  <c:v>2.0815629170166356E-4</c:v>
                </c:pt>
                <c:pt idx="1377">
                  <c:v>4.1572317714627909E-4</c:v>
                </c:pt>
                <c:pt idx="1378">
                  <c:v>5.6218336399386246E-4</c:v>
                </c:pt>
                <c:pt idx="1379">
                  <c:v>3.3879636770182617E-4</c:v>
                </c:pt>
                <c:pt idx="1380">
                  <c:v>6.8260841104463433E-4</c:v>
                </c:pt>
                <c:pt idx="1381">
                  <c:v>3.8439539721511821E-4</c:v>
                </c:pt>
                <c:pt idx="1382">
                  <c:v>2.1234210298993125E-4</c:v>
                </c:pt>
                <c:pt idx="1383">
                  <c:v>2.0651094285031833E-4</c:v>
                </c:pt>
                <c:pt idx="1384">
                  <c:v>3.6710928636749332E-4</c:v>
                </c:pt>
                <c:pt idx="1385">
                  <c:v>4.5009563850307438E-4</c:v>
                </c:pt>
                <c:pt idx="1386">
                  <c:v>4.1516741793630246E-4</c:v>
                </c:pt>
                <c:pt idx="1387">
                  <c:v>3.7998546446095055E-4</c:v>
                </c:pt>
                <c:pt idx="1388">
                  <c:v>2.7950490148949257E-4</c:v>
                </c:pt>
                <c:pt idx="1389">
                  <c:v>6.8851460976938905E-4</c:v>
                </c:pt>
                <c:pt idx="1390">
                  <c:v>4.0163512205204107E-4</c:v>
                </c:pt>
                <c:pt idx="1391">
                  <c:v>3.4339993037163882E-4</c:v>
                </c:pt>
                <c:pt idx="1392">
                  <c:v>1.9309656054510482E-4</c:v>
                </c:pt>
                <c:pt idx="1393">
                  <c:v>2.5618621738852557E-4</c:v>
                </c:pt>
                <c:pt idx="1394">
                  <c:v>6.2386467687820931E-4</c:v>
                </c:pt>
                <c:pt idx="1395">
                  <c:v>2.2846868449691695E-4</c:v>
                </c:pt>
                <c:pt idx="1396">
                  <c:v>6.6807828867987569E-4</c:v>
                </c:pt>
                <c:pt idx="1397">
                  <c:v>9.6070204503730241E-5</c:v>
                </c:pt>
                <c:pt idx="1398">
                  <c:v>4.6292846624337619E-4</c:v>
                </c:pt>
                <c:pt idx="1399">
                  <c:v>6.2520914094961458E-5</c:v>
                </c:pt>
                <c:pt idx="1400">
                  <c:v>2.8255224721604347E-4</c:v>
                </c:pt>
                <c:pt idx="1401">
                  <c:v>5.5598092791650045E-4</c:v>
                </c:pt>
                <c:pt idx="1402">
                  <c:v>3.0087386565254032E-4</c:v>
                </c:pt>
                <c:pt idx="1403">
                  <c:v>4.0026814012322255E-4</c:v>
                </c:pt>
                <c:pt idx="1404">
                  <c:v>2.012754807335185E-4</c:v>
                </c:pt>
                <c:pt idx="1405">
                  <c:v>4.755939411332775E-4</c:v>
                </c:pt>
                <c:pt idx="1406">
                  <c:v>7.0759219200578535E-4</c:v>
                </c:pt>
                <c:pt idx="1407">
                  <c:v>3.2402831701761059E-4</c:v>
                </c:pt>
                <c:pt idx="1408">
                  <c:v>5.8020837996824038E-4</c:v>
                </c:pt>
                <c:pt idx="1409">
                  <c:v>2.5614643700429349E-4</c:v>
                </c:pt>
                <c:pt idx="1410">
                  <c:v>4.8759242291025571E-4</c:v>
                </c:pt>
                <c:pt idx="1411">
                  <c:v>5.3459510589262357E-4</c:v>
                </c:pt>
                <c:pt idx="1412">
                  <c:v>1.1436521315121377E-4</c:v>
                </c:pt>
                <c:pt idx="1413">
                  <c:v>3.5363657949363738E-4</c:v>
                </c:pt>
                <c:pt idx="1414">
                  <c:v>1.7646567785881592E-4</c:v>
                </c:pt>
                <c:pt idx="1415">
                  <c:v>7.0274303249487499E-4</c:v>
                </c:pt>
                <c:pt idx="1416">
                  <c:v>6.8412736201734918E-5</c:v>
                </c:pt>
                <c:pt idx="1417">
                  <c:v>4.9594734374834798E-4</c:v>
                </c:pt>
                <c:pt idx="1418">
                  <c:v>4.0626144481538211E-4</c:v>
                </c:pt>
                <c:pt idx="1419">
                  <c:v>4.7515007726919904E-4</c:v>
                </c:pt>
                <c:pt idx="1420">
                  <c:v>2.8973704944444396E-4</c:v>
                </c:pt>
                <c:pt idx="1421">
                  <c:v>2.1238261880573124E-4</c:v>
                </c:pt>
                <c:pt idx="1422">
                  <c:v>2.2093266758289117E-4</c:v>
                </c:pt>
                <c:pt idx="1423">
                  <c:v>2.225168784289794E-4</c:v>
                </c:pt>
                <c:pt idx="1424">
                  <c:v>5.2564047370520176E-4</c:v>
                </c:pt>
                <c:pt idx="1425">
                  <c:v>1.5872434660375176E-4</c:v>
                </c:pt>
                <c:pt idx="1426">
                  <c:v>4.9204355065321699E-4</c:v>
                </c:pt>
                <c:pt idx="1427">
                  <c:v>2.3532319958290303E-4</c:v>
                </c:pt>
                <c:pt idx="1428">
                  <c:v>4.1269300846733968E-4</c:v>
                </c:pt>
                <c:pt idx="1429">
                  <c:v>3.0762764783435624E-4</c:v>
                </c:pt>
                <c:pt idx="1430">
                  <c:v>2.9639087100000731E-4</c:v>
                </c:pt>
                <c:pt idx="1431">
                  <c:v>2.1654013362333005E-4</c:v>
                </c:pt>
                <c:pt idx="1432">
                  <c:v>4.1843099915835324E-4</c:v>
                </c:pt>
                <c:pt idx="1433">
                  <c:v>1.5218371179497207E-4</c:v>
                </c:pt>
                <c:pt idx="1434">
                  <c:v>1.7301760813133904E-4</c:v>
                </c:pt>
                <c:pt idx="1435">
                  <c:v>3.0258523336567695E-4</c:v>
                </c:pt>
                <c:pt idx="1436">
                  <c:v>3.1404836267761747E-4</c:v>
                </c:pt>
                <c:pt idx="1437">
                  <c:v>4.0634641455537709E-4</c:v>
                </c:pt>
                <c:pt idx="1438">
                  <c:v>8.2138277665066102E-5</c:v>
                </c:pt>
                <c:pt idx="1439">
                  <c:v>3.8278567947912988E-4</c:v>
                </c:pt>
                <c:pt idx="1440">
                  <c:v>3.6175792814829589E-4</c:v>
                </c:pt>
                <c:pt idx="1441">
                  <c:v>3.2404941816404059E-4</c:v>
                </c:pt>
                <c:pt idx="1442">
                  <c:v>1.4710272732162695E-4</c:v>
                </c:pt>
                <c:pt idx="1443">
                  <c:v>3.418240643027881E-4</c:v>
                </c:pt>
                <c:pt idx="1444">
                  <c:v>2.0199018614345512E-4</c:v>
                </c:pt>
                <c:pt idx="1445">
                  <c:v>2.2054857410833738E-4</c:v>
                </c:pt>
                <c:pt idx="1446">
                  <c:v>4.405365133551816E-4</c:v>
                </c:pt>
                <c:pt idx="1447">
                  <c:v>3.3794948729479906E-4</c:v>
                </c:pt>
                <c:pt idx="1448">
                  <c:v>2.6335172228082607E-4</c:v>
                </c:pt>
                <c:pt idx="1449">
                  <c:v>1.04655535876697E-4</c:v>
                </c:pt>
                <c:pt idx="1450">
                  <c:v>3.1240605481939148E-4</c:v>
                </c:pt>
                <c:pt idx="1451">
                  <c:v>5.0551666959995601E-4</c:v>
                </c:pt>
                <c:pt idx="1452">
                  <c:v>2.2268756664806043E-4</c:v>
                </c:pt>
                <c:pt idx="1453">
                  <c:v>1.3348819263951135E-4</c:v>
                </c:pt>
                <c:pt idx="1454">
                  <c:v>1.1388349239385532E-4</c:v>
                </c:pt>
                <c:pt idx="1455">
                  <c:v>3.8710029916971654E-4</c:v>
                </c:pt>
                <c:pt idx="1456">
                  <c:v>3.8117639316364628E-4</c:v>
                </c:pt>
                <c:pt idx="1457">
                  <c:v>2.6438367083640691E-4</c:v>
                </c:pt>
                <c:pt idx="1458">
                  <c:v>3.146493641299557E-4</c:v>
                </c:pt>
                <c:pt idx="1459">
                  <c:v>1.8710622217442749E-4</c:v>
                </c:pt>
                <c:pt idx="1460">
                  <c:v>4.6365131918561049E-4</c:v>
                </c:pt>
                <c:pt idx="1461">
                  <c:v>2.1417081811685499E-4</c:v>
                </c:pt>
                <c:pt idx="1462">
                  <c:v>2.7108190008882569E-4</c:v>
                </c:pt>
                <c:pt idx="1463">
                  <c:v>2.816679552656798E-4</c:v>
                </c:pt>
                <c:pt idx="1464">
                  <c:v>1.505939257540137E-4</c:v>
                </c:pt>
                <c:pt idx="1465">
                  <c:v>2.5030719789457032E-4</c:v>
                </c:pt>
                <c:pt idx="1466">
                  <c:v>3.1161691502605077E-4</c:v>
                </c:pt>
                <c:pt idx="1467">
                  <c:v>1.8569990448165263E-4</c:v>
                </c:pt>
                <c:pt idx="1468">
                  <c:v>3.2064054386064556E-4</c:v>
                </c:pt>
                <c:pt idx="1469">
                  <c:v>2.2900750295140823E-4</c:v>
                </c:pt>
                <c:pt idx="1470">
                  <c:v>4.342460783024805E-4</c:v>
                </c:pt>
                <c:pt idx="1471">
                  <c:v>4.0862477873755687E-4</c:v>
                </c:pt>
                <c:pt idx="1472">
                  <c:v>5.073075771311593E-4</c:v>
                </c:pt>
                <c:pt idx="1473">
                  <c:v>2.772727834051248E-4</c:v>
                </c:pt>
                <c:pt idx="1474">
                  <c:v>2.1960604498976575E-4</c:v>
                </c:pt>
                <c:pt idx="1475">
                  <c:v>1.873145223378477E-4</c:v>
                </c:pt>
                <c:pt idx="1476">
                  <c:v>5.6231704732779685E-4</c:v>
                </c:pt>
                <c:pt idx="1477">
                  <c:v>2.6172901088842529E-4</c:v>
                </c:pt>
                <c:pt idx="1478">
                  <c:v>2.6795953165061119E-4</c:v>
                </c:pt>
                <c:pt idx="1479">
                  <c:v>6.0369735062439686E-4</c:v>
                </c:pt>
                <c:pt idx="1480">
                  <c:v>1.6791785867989361E-4</c:v>
                </c:pt>
                <c:pt idx="1481">
                  <c:v>2.4980503682574127E-4</c:v>
                </c:pt>
                <c:pt idx="1482">
                  <c:v>3.2683156867581843E-4</c:v>
                </c:pt>
                <c:pt idx="1483">
                  <c:v>1.4595608203219593E-4</c:v>
                </c:pt>
                <c:pt idx="1484">
                  <c:v>4.7238685999693113E-4</c:v>
                </c:pt>
                <c:pt idx="1485">
                  <c:v>2.4429705293366275E-5</c:v>
                </c:pt>
                <c:pt idx="1486">
                  <c:v>4.9627074506336825E-4</c:v>
                </c:pt>
                <c:pt idx="1487">
                  <c:v>3.7258048954033591E-4</c:v>
                </c:pt>
                <c:pt idx="1488">
                  <c:v>1.8338839086566941E-4</c:v>
                </c:pt>
                <c:pt idx="1489">
                  <c:v>3.1894606915236734E-4</c:v>
                </c:pt>
                <c:pt idx="1490">
                  <c:v>2.431940263917114E-4</c:v>
                </c:pt>
                <c:pt idx="1491">
                  <c:v>3.1371616115658549E-4</c:v>
                </c:pt>
                <c:pt idx="1492">
                  <c:v>8.8941066761361119E-4</c:v>
                </c:pt>
                <c:pt idx="1493">
                  <c:v>1.6463772551640447E-4</c:v>
                </c:pt>
                <c:pt idx="1494">
                  <c:v>2.5325378027327345E-4</c:v>
                </c:pt>
                <c:pt idx="1495">
                  <c:v>5.3581008751478216E-4</c:v>
                </c:pt>
                <c:pt idx="1496">
                  <c:v>4.4202578423727253E-4</c:v>
                </c:pt>
                <c:pt idx="1497">
                  <c:v>2.1448218474733811E-4</c:v>
                </c:pt>
                <c:pt idx="1498">
                  <c:v>4.4092008344567019E-5</c:v>
                </c:pt>
                <c:pt idx="1499">
                  <c:v>8.259286570375926E-5</c:v>
                </c:pt>
                <c:pt idx="1500">
                  <c:v>1.7088742469892779E-4</c:v>
                </c:pt>
                <c:pt idx="1501">
                  <c:v>9.957825125626162E-5</c:v>
                </c:pt>
                <c:pt idx="1502">
                  <c:v>1.6824733153266846E-4</c:v>
                </c:pt>
                <c:pt idx="1503">
                  <c:v>5.1432537779583004E-4</c:v>
                </c:pt>
                <c:pt idx="1504">
                  <c:v>2.8929848840803776E-4</c:v>
                </c:pt>
                <c:pt idx="1505">
                  <c:v>8.2450060641831683E-5</c:v>
                </c:pt>
                <c:pt idx="1506">
                  <c:v>4.7446050257562419E-4</c:v>
                </c:pt>
                <c:pt idx="1507">
                  <c:v>2.5586079200368194E-4</c:v>
                </c:pt>
                <c:pt idx="1508">
                  <c:v>2.9449189502602679E-4</c:v>
                </c:pt>
                <c:pt idx="1509">
                  <c:v>7.0772591298323077E-4</c:v>
                </c:pt>
                <c:pt idx="1510">
                  <c:v>2.7759019626005978E-4</c:v>
                </c:pt>
                <c:pt idx="1511">
                  <c:v>3.1648366454985449E-4</c:v>
                </c:pt>
                <c:pt idx="1512">
                  <c:v>3.3684708411187814E-4</c:v>
                </c:pt>
                <c:pt idx="1513">
                  <c:v>2.067741237358903E-4</c:v>
                </c:pt>
                <c:pt idx="1514">
                  <c:v>2.9910636403604018E-4</c:v>
                </c:pt>
                <c:pt idx="1515">
                  <c:v>7.0078619279888841E-4</c:v>
                </c:pt>
                <c:pt idx="1516">
                  <c:v>6.3642478618749034E-4</c:v>
                </c:pt>
                <c:pt idx="1517">
                  <c:v>3.2299038758875709E-4</c:v>
                </c:pt>
                <c:pt idx="1518">
                  <c:v>1.6282892682376984E-4</c:v>
                </c:pt>
                <c:pt idx="1519">
                  <c:v>3.7387204448732656E-4</c:v>
                </c:pt>
                <c:pt idx="1520">
                  <c:v>6.2505544423239437E-4</c:v>
                </c:pt>
                <c:pt idx="1521">
                  <c:v>1.0799428761604803E-4</c:v>
                </c:pt>
                <c:pt idx="1522">
                  <c:v>3.3544889306755921E-4</c:v>
                </c:pt>
                <c:pt idx="1523">
                  <c:v>2.4240568585849213E-4</c:v>
                </c:pt>
                <c:pt idx="1524">
                  <c:v>1.7660396429387625E-4</c:v>
                </c:pt>
                <c:pt idx="1525">
                  <c:v>3.1736898834819989E-4</c:v>
                </c:pt>
                <c:pt idx="1526">
                  <c:v>1.9589182124281492E-4</c:v>
                </c:pt>
                <c:pt idx="1527">
                  <c:v>8.868744850244391E-5</c:v>
                </c:pt>
                <c:pt idx="1528">
                  <c:v>2.1904820219038944E-4</c:v>
                </c:pt>
                <c:pt idx="1529">
                  <c:v>1.5557436342362557E-4</c:v>
                </c:pt>
                <c:pt idx="1530">
                  <c:v>4.0116627969493616E-4</c:v>
                </c:pt>
                <c:pt idx="1531">
                  <c:v>4.6691369219662967E-4</c:v>
                </c:pt>
                <c:pt idx="1532">
                  <c:v>5.4854429629175598E-4</c:v>
                </c:pt>
                <c:pt idx="1533">
                  <c:v>3.3330522838642999E-4</c:v>
                </c:pt>
                <c:pt idx="1534">
                  <c:v>5.8849875677641943E-4</c:v>
                </c:pt>
                <c:pt idx="1535">
                  <c:v>2.969708361471156E-4</c:v>
                </c:pt>
                <c:pt idx="1536">
                  <c:v>7.2075945404611683E-5</c:v>
                </c:pt>
                <c:pt idx="1537">
                  <c:v>3.301849431575588E-4</c:v>
                </c:pt>
                <c:pt idx="1538">
                  <c:v>3.4321486304999491E-4</c:v>
                </c:pt>
                <c:pt idx="1539">
                  <c:v>1.9918325744388275E-4</c:v>
                </c:pt>
                <c:pt idx="1540">
                  <c:v>5.084780797910398E-4</c:v>
                </c:pt>
                <c:pt idx="1541">
                  <c:v>3.4532773831757725E-4</c:v>
                </c:pt>
                <c:pt idx="1542">
                  <c:v>1.3001703997209775E-4</c:v>
                </c:pt>
                <c:pt idx="1543">
                  <c:v>6.0916132333936157E-4</c:v>
                </c:pt>
                <c:pt idx="1544">
                  <c:v>3.4129468995564499E-4</c:v>
                </c:pt>
                <c:pt idx="1545">
                  <c:v>5.8806801125275271E-4</c:v>
                </c:pt>
                <c:pt idx="1546">
                  <c:v>2.0324536501204041E-4</c:v>
                </c:pt>
                <c:pt idx="1547">
                  <c:v>1.9118574488574783E-4</c:v>
                </c:pt>
                <c:pt idx="1548">
                  <c:v>3.1961704365322704E-4</c:v>
                </c:pt>
                <c:pt idx="1549">
                  <c:v>3.8012745991205979E-4</c:v>
                </c:pt>
                <c:pt idx="1550">
                  <c:v>4.8038703059564503E-4</c:v>
                </c:pt>
                <c:pt idx="1551">
                  <c:v>2.1031383225318215E-4</c:v>
                </c:pt>
                <c:pt idx="1552">
                  <c:v>4.4743015077236347E-4</c:v>
                </c:pt>
                <c:pt idx="1553">
                  <c:v>4.8447697591383956E-4</c:v>
                </c:pt>
                <c:pt idx="1554">
                  <c:v>5.5059159706726321E-5</c:v>
                </c:pt>
                <c:pt idx="1555">
                  <c:v>3.3147073076374964E-4</c:v>
                </c:pt>
                <c:pt idx="1556">
                  <c:v>5.2557604690380206E-4</c:v>
                </c:pt>
                <c:pt idx="1557">
                  <c:v>4.9295800497621827E-4</c:v>
                </c:pt>
                <c:pt idx="1558">
                  <c:v>6.4864314095296432E-4</c:v>
                </c:pt>
                <c:pt idx="1559">
                  <c:v>1.3303243070021152E-4</c:v>
                </c:pt>
                <c:pt idx="1560">
                  <c:v>7.6337736922354638E-5</c:v>
                </c:pt>
                <c:pt idx="1561">
                  <c:v>7.0897027980946901E-5</c:v>
                </c:pt>
                <c:pt idx="1562">
                  <c:v>1.5250290748947213E-4</c:v>
                </c:pt>
                <c:pt idx="1563">
                  <c:v>3.3040997767342967E-4</c:v>
                </c:pt>
                <c:pt idx="1564">
                  <c:v>3.9894660577971254E-4</c:v>
                </c:pt>
                <c:pt idx="1565">
                  <c:v>1.9902626927557267E-4</c:v>
                </c:pt>
                <c:pt idx="1566">
                  <c:v>5.4346163098525685E-4</c:v>
                </c:pt>
                <c:pt idx="1567">
                  <c:v>1.7367622510044319E-4</c:v>
                </c:pt>
                <c:pt idx="1568">
                  <c:v>2.2517781371560286E-4</c:v>
                </c:pt>
                <c:pt idx="1569">
                  <c:v>2.3471547582667548E-4</c:v>
                </c:pt>
                <c:pt idx="1570">
                  <c:v>3.1788660765299219E-4</c:v>
                </c:pt>
                <c:pt idx="1571">
                  <c:v>3.0994300611642743E-4</c:v>
                </c:pt>
                <c:pt idx="1572">
                  <c:v>2.0960058242834817E-4</c:v>
                </c:pt>
                <c:pt idx="1573">
                  <c:v>4.3120152927309078E-4</c:v>
                </c:pt>
                <c:pt idx="1574">
                  <c:v>5.5945568764015244E-4</c:v>
                </c:pt>
                <c:pt idx="1575">
                  <c:v>4.4810626169417797E-4</c:v>
                </c:pt>
                <c:pt idx="1576">
                  <c:v>3.8793242290660477E-4</c:v>
                </c:pt>
                <c:pt idx="1577">
                  <c:v>3.5845676983969714E-4</c:v>
                </c:pt>
                <c:pt idx="1578">
                  <c:v>3.5985940010737683E-4</c:v>
                </c:pt>
                <c:pt idx="1579">
                  <c:v>2.2964348956228058E-4</c:v>
                </c:pt>
                <c:pt idx="1580">
                  <c:v>2.3731646530978159E-4</c:v>
                </c:pt>
                <c:pt idx="1581">
                  <c:v>1.4505617563815811E-4</c:v>
                </c:pt>
                <c:pt idx="1582">
                  <c:v>5.2108469738518356E-5</c:v>
                </c:pt>
                <c:pt idx="1583">
                  <c:v>2.447065999348039E-4</c:v>
                </c:pt>
                <c:pt idx="1584">
                  <c:v>2.5710195113323806E-4</c:v>
                </c:pt>
                <c:pt idx="1585">
                  <c:v>6.6297590980103361E-5</c:v>
                </c:pt>
                <c:pt idx="1586">
                  <c:v>4.817160935209289E-5</c:v>
                </c:pt>
                <c:pt idx="1587">
                  <c:v>3.2011379217288389E-4</c:v>
                </c:pt>
                <c:pt idx="1588">
                  <c:v>3.0746240050405374E-4</c:v>
                </c:pt>
                <c:pt idx="1589">
                  <c:v>5.4829657061017465E-4</c:v>
                </c:pt>
                <c:pt idx="1590">
                  <c:v>2.3624480648046711E-4</c:v>
                </c:pt>
                <c:pt idx="1591">
                  <c:v>2.7991437943541416E-4</c:v>
                </c:pt>
                <c:pt idx="1592">
                  <c:v>2.5105359912727876E-4</c:v>
                </c:pt>
                <c:pt idx="1593">
                  <c:v>5.807863568549292E-4</c:v>
                </c:pt>
                <c:pt idx="1594">
                  <c:v>4.4048965238027384E-4</c:v>
                </c:pt>
                <c:pt idx="1595">
                  <c:v>4.2001844252390096E-4</c:v>
                </c:pt>
                <c:pt idx="1596">
                  <c:v>2.8264440817356534E-4</c:v>
                </c:pt>
                <c:pt idx="1597">
                  <c:v>4.3066383531432034E-4</c:v>
                </c:pt>
                <c:pt idx="1598">
                  <c:v>2.917396546696173E-4</c:v>
                </c:pt>
                <c:pt idx="1599">
                  <c:v>9.8887201528385604E-5</c:v>
                </c:pt>
                <c:pt idx="1600">
                  <c:v>5.6335948743626793E-4</c:v>
                </c:pt>
                <c:pt idx="1601">
                  <c:v>4.6683328535026853E-4</c:v>
                </c:pt>
                <c:pt idx="1602">
                  <c:v>3.5120640497504261E-4</c:v>
                </c:pt>
                <c:pt idx="1603">
                  <c:v>3.9507940951503717E-4</c:v>
                </c:pt>
                <c:pt idx="1604">
                  <c:v>4.3629722097550871E-4</c:v>
                </c:pt>
                <c:pt idx="1605">
                  <c:v>5.3759588342450833E-4</c:v>
                </c:pt>
                <c:pt idx="1606">
                  <c:v>2.2126786576889202E-4</c:v>
                </c:pt>
                <c:pt idx="1607">
                  <c:v>1.1210191021728881E-4</c:v>
                </c:pt>
                <c:pt idx="1608">
                  <c:v>2.2419462991920454E-4</c:v>
                </c:pt>
                <c:pt idx="1609">
                  <c:v>7.1893684071034353E-5</c:v>
                </c:pt>
                <c:pt idx="1610">
                  <c:v>1.7174760769488956E-4</c:v>
                </c:pt>
                <c:pt idx="1611">
                  <c:v>2.9691022033579545E-4</c:v>
                </c:pt>
                <c:pt idx="1612">
                  <c:v>3.8509991798375782E-4</c:v>
                </c:pt>
                <c:pt idx="1613">
                  <c:v>2.7599633548038444E-4</c:v>
                </c:pt>
                <c:pt idx="1614">
                  <c:v>6.6782392453288949E-4</c:v>
                </c:pt>
                <c:pt idx="1615">
                  <c:v>2.0137368508109667E-4</c:v>
                </c:pt>
                <c:pt idx="1616">
                  <c:v>3.2277312131899852E-4</c:v>
                </c:pt>
                <c:pt idx="1617">
                  <c:v>2.3751279678754317E-4</c:v>
                </c:pt>
                <c:pt idx="1618">
                  <c:v>3.3733412191699257E-4</c:v>
                </c:pt>
                <c:pt idx="1619">
                  <c:v>4.3679199729059929E-4</c:v>
                </c:pt>
                <c:pt idx="1620">
                  <c:v>4.2222483263372408E-4</c:v>
                </c:pt>
                <c:pt idx="1621">
                  <c:v>2.5456413119549819E-4</c:v>
                </c:pt>
                <c:pt idx="1622">
                  <c:v>5.6608246508325639E-4</c:v>
                </c:pt>
                <c:pt idx="1623">
                  <c:v>1.3209987994257385E-4</c:v>
                </c:pt>
                <c:pt idx="1624">
                  <c:v>5.1952312849268658E-4</c:v>
                </c:pt>
                <c:pt idx="1625">
                  <c:v>2.8746628108306389E-4</c:v>
                </c:pt>
                <c:pt idx="1626">
                  <c:v>5.3237998979854665E-4</c:v>
                </c:pt>
                <c:pt idx="1627">
                  <c:v>6.539042184807352E-4</c:v>
                </c:pt>
                <c:pt idx="1628">
                  <c:v>4.0046860311769583E-4</c:v>
                </c:pt>
                <c:pt idx="1629">
                  <c:v>4.7659150855509447E-4</c:v>
                </c:pt>
                <c:pt idx="1630">
                  <c:v>2.8803290532468525E-4</c:v>
                </c:pt>
                <c:pt idx="1631">
                  <c:v>2.0259017132440334E-4</c:v>
                </c:pt>
                <c:pt idx="1632">
                  <c:v>5.167574166514402E-4</c:v>
                </c:pt>
                <c:pt idx="1633">
                  <c:v>3.6105004393230915E-4</c:v>
                </c:pt>
                <c:pt idx="1634">
                  <c:v>3.2494532171547342E-4</c:v>
                </c:pt>
                <c:pt idx="1635">
                  <c:v>6.0993474784329013E-4</c:v>
                </c:pt>
                <c:pt idx="1636">
                  <c:v>3.729044474502687E-4</c:v>
                </c:pt>
                <c:pt idx="1637">
                  <c:v>2.3795635727860096E-4</c:v>
                </c:pt>
                <c:pt idx="1638">
                  <c:v>4.5317792836366792E-4</c:v>
                </c:pt>
                <c:pt idx="1639">
                  <c:v>2.9855259604239843E-4</c:v>
                </c:pt>
                <c:pt idx="1640">
                  <c:v>3.1884200325689763E-4</c:v>
                </c:pt>
                <c:pt idx="1641">
                  <c:v>4.5237558992557739E-4</c:v>
                </c:pt>
                <c:pt idx="1642">
                  <c:v>3.3347722954304749E-4</c:v>
                </c:pt>
                <c:pt idx="1643">
                  <c:v>4.5410346716490764E-4</c:v>
                </c:pt>
                <c:pt idx="1644">
                  <c:v>2.763297779239231E-4</c:v>
                </c:pt>
                <c:pt idx="1645">
                  <c:v>4.9848774559353639E-4</c:v>
                </c:pt>
                <c:pt idx="1646">
                  <c:v>8.6957968227625415E-4</c:v>
                </c:pt>
                <c:pt idx="1647">
                  <c:v>1.7354725355218836E-4</c:v>
                </c:pt>
                <c:pt idx="1648">
                  <c:v>1.4680313384927469E-4</c:v>
                </c:pt>
                <c:pt idx="1649">
                  <c:v>3.892520957799419E-4</c:v>
                </c:pt>
                <c:pt idx="1650">
                  <c:v>1.9635620065203152E-4</c:v>
                </c:pt>
                <c:pt idx="1651">
                  <c:v>1.4348847150247649E-4</c:v>
                </c:pt>
                <c:pt idx="1652">
                  <c:v>5.2895600010330183E-4</c:v>
                </c:pt>
                <c:pt idx="1653">
                  <c:v>1.3906514134007095E-4</c:v>
                </c:pt>
                <c:pt idx="1654">
                  <c:v>5.1655109047354833E-4</c:v>
                </c:pt>
                <c:pt idx="1655">
                  <c:v>2.3332369994898431E-4</c:v>
                </c:pt>
                <c:pt idx="1656">
                  <c:v>9.4521172853220239E-4</c:v>
                </c:pt>
                <c:pt idx="1657">
                  <c:v>4.1840010342365352E-4</c:v>
                </c:pt>
                <c:pt idx="1658">
                  <c:v>3.0506876912623636E-4</c:v>
                </c:pt>
                <c:pt idx="1659">
                  <c:v>4.2372287134061632E-4</c:v>
                </c:pt>
                <c:pt idx="1660">
                  <c:v>3.8136483055540757E-4</c:v>
                </c:pt>
                <c:pt idx="1661">
                  <c:v>3.7880286939968974E-4</c:v>
                </c:pt>
                <c:pt idx="1662">
                  <c:v>2.5792453155962334E-4</c:v>
                </c:pt>
                <c:pt idx="1663">
                  <c:v>4.1260877242378131E-4</c:v>
                </c:pt>
                <c:pt idx="1664">
                  <c:v>1.7819428734069736E-4</c:v>
                </c:pt>
                <c:pt idx="1665">
                  <c:v>1.5080352764804513E-4</c:v>
                </c:pt>
                <c:pt idx="1666">
                  <c:v>3.0451520972271228E-4</c:v>
                </c:pt>
                <c:pt idx="1667">
                  <c:v>2.6492167730236864E-4</c:v>
                </c:pt>
                <c:pt idx="1668">
                  <c:v>1.9785366934994776E-4</c:v>
                </c:pt>
                <c:pt idx="1669">
                  <c:v>2.3045855375093745E-4</c:v>
                </c:pt>
                <c:pt idx="1670">
                  <c:v>3.38480001604565E-4</c:v>
                </c:pt>
                <c:pt idx="1671">
                  <c:v>3.0429195434179205E-4</c:v>
                </c:pt>
                <c:pt idx="1672">
                  <c:v>5.4795187330684923E-4</c:v>
                </c:pt>
                <c:pt idx="1673">
                  <c:v>4.6249069035398256E-4</c:v>
                </c:pt>
                <c:pt idx="1674">
                  <c:v>4.063413630226355E-4</c:v>
                </c:pt>
                <c:pt idx="1675">
                  <c:v>3.517645363566361E-4</c:v>
                </c:pt>
                <c:pt idx="1676">
                  <c:v>3.8031560242792573E-4</c:v>
                </c:pt>
                <c:pt idx="1677">
                  <c:v>3.6642185825131883E-4</c:v>
                </c:pt>
                <c:pt idx="1678">
                  <c:v>2.4241496216481959E-4</c:v>
                </c:pt>
                <c:pt idx="1679">
                  <c:v>2.8375788770234294E-4</c:v>
                </c:pt>
                <c:pt idx="1680">
                  <c:v>2.5530851082889686E-4</c:v>
                </c:pt>
                <c:pt idx="1681">
                  <c:v>5.3640460605599595E-4</c:v>
                </c:pt>
                <c:pt idx="1682">
                  <c:v>4.005963578638601E-4</c:v>
                </c:pt>
                <c:pt idx="1683">
                  <c:v>6.4227212718054641E-4</c:v>
                </c:pt>
                <c:pt idx="1684">
                  <c:v>4.6309877227044676E-4</c:v>
                </c:pt>
                <c:pt idx="1685">
                  <c:v>4.8481561745471316E-4</c:v>
                </c:pt>
                <c:pt idx="1686">
                  <c:v>6.5152108161916722E-5</c:v>
                </c:pt>
                <c:pt idx="1687">
                  <c:v>3.2645360733123103E-4</c:v>
                </c:pt>
                <c:pt idx="1688">
                  <c:v>9.2041093198036455E-5</c:v>
                </c:pt>
                <c:pt idx="1689">
                  <c:v>1.5384062464639982E-4</c:v>
                </c:pt>
                <c:pt idx="1690">
                  <c:v>2.3232596486970903E-4</c:v>
                </c:pt>
                <c:pt idx="1691">
                  <c:v>2.5561795913233625E-4</c:v>
                </c:pt>
                <c:pt idx="1692">
                  <c:v>5.462955391690251E-4</c:v>
                </c:pt>
                <c:pt idx="1693">
                  <c:v>2.2115478135300158E-4</c:v>
                </c:pt>
                <c:pt idx="1694">
                  <c:v>2.9572083552624636E-4</c:v>
                </c:pt>
                <c:pt idx="1695">
                  <c:v>2.421184977411093E-4</c:v>
                </c:pt>
                <c:pt idx="1696">
                  <c:v>2.1897628655958637E-4</c:v>
                </c:pt>
                <c:pt idx="1697">
                  <c:v>4.5846538410524487E-4</c:v>
                </c:pt>
                <c:pt idx="1698">
                  <c:v>3.4004446158462047E-4</c:v>
                </c:pt>
                <c:pt idx="1699">
                  <c:v>1.6055836298337585E-4</c:v>
                </c:pt>
                <c:pt idx="1700">
                  <c:v>3.4061315965010447E-4</c:v>
                </c:pt>
                <c:pt idx="1701">
                  <c:v>2.1926485452105048E-4</c:v>
                </c:pt>
                <c:pt idx="1702">
                  <c:v>5.7149498261137592E-4</c:v>
                </c:pt>
                <c:pt idx="1703">
                  <c:v>2.941677299341824E-4</c:v>
                </c:pt>
                <c:pt idx="1704">
                  <c:v>2.6986667549419813E-4</c:v>
                </c:pt>
                <c:pt idx="1705">
                  <c:v>3.6608789859583562E-4</c:v>
                </c:pt>
                <c:pt idx="1706">
                  <c:v>3.8042341084558402E-4</c:v>
                </c:pt>
                <c:pt idx="1707">
                  <c:v>4.4622754834284579E-4</c:v>
                </c:pt>
                <c:pt idx="1708">
                  <c:v>3.4250193574499656E-4</c:v>
                </c:pt>
                <c:pt idx="1709">
                  <c:v>1.8648653499310754E-4</c:v>
                </c:pt>
                <c:pt idx="1710">
                  <c:v>4.8687133856659852E-4</c:v>
                </c:pt>
                <c:pt idx="1711">
                  <c:v>1.6144790870487166E-4</c:v>
                </c:pt>
                <c:pt idx="1712">
                  <c:v>5.81148618038241E-4</c:v>
                </c:pt>
                <c:pt idx="1713">
                  <c:v>3.6612530896704734E-4</c:v>
                </c:pt>
                <c:pt idx="1714">
                  <c:v>5.6633389742452459E-4</c:v>
                </c:pt>
                <c:pt idx="1715">
                  <c:v>1.8397064574088146E-4</c:v>
                </c:pt>
                <c:pt idx="1716">
                  <c:v>5.1951994983038933E-4</c:v>
                </c:pt>
                <c:pt idx="1717">
                  <c:v>2.4124776717051095E-4</c:v>
                </c:pt>
                <c:pt idx="1718">
                  <c:v>2.6414176343729365E-4</c:v>
                </c:pt>
                <c:pt idx="1719">
                  <c:v>4.6692732265144767E-4</c:v>
                </c:pt>
                <c:pt idx="1720">
                  <c:v>1.4018460334055467E-4</c:v>
                </c:pt>
                <c:pt idx="1721">
                  <c:v>4.9242800634919672E-4</c:v>
                </c:pt>
                <c:pt idx="1722">
                  <c:v>4.0557159396919308E-4</c:v>
                </c:pt>
                <c:pt idx="1723">
                  <c:v>2.7759625184031208E-4</c:v>
                </c:pt>
                <c:pt idx="1724">
                  <c:v>1.9253372974812637E-4</c:v>
                </c:pt>
                <c:pt idx="1725">
                  <c:v>8.8805899397733306E-5</c:v>
                </c:pt>
                <c:pt idx="1726">
                  <c:v>3.649695057507176E-4</c:v>
                </c:pt>
                <c:pt idx="1727">
                  <c:v>1.8997477186036871E-4</c:v>
                </c:pt>
                <c:pt idx="1728">
                  <c:v>7.6920912727802452E-5</c:v>
                </c:pt>
                <c:pt idx="1729">
                  <c:v>2.6450155854010966E-4</c:v>
                </c:pt>
                <c:pt idx="1730">
                  <c:v>5.6574639238382671E-4</c:v>
                </c:pt>
                <c:pt idx="1731">
                  <c:v>2.4326101695431145E-4</c:v>
                </c:pt>
                <c:pt idx="1732">
                  <c:v>1.6009031706351471E-4</c:v>
                </c:pt>
                <c:pt idx="1733">
                  <c:v>3.3340470940430552E-4</c:v>
                </c:pt>
                <c:pt idx="1734">
                  <c:v>1.1800255350074326E-4</c:v>
                </c:pt>
                <c:pt idx="1735">
                  <c:v>4.7702764111046879E-4</c:v>
                </c:pt>
                <c:pt idx="1736">
                  <c:v>3.6621380264138109E-4</c:v>
                </c:pt>
                <c:pt idx="1737">
                  <c:v>1.9099068016338835E-4</c:v>
                </c:pt>
                <c:pt idx="1738">
                  <c:v>4.9728155759684286E-4</c:v>
                </c:pt>
                <c:pt idx="1739">
                  <c:v>5.2066670872149537E-4</c:v>
                </c:pt>
                <c:pt idx="1740">
                  <c:v>5.1753243626883336E-4</c:v>
                </c:pt>
                <c:pt idx="1741">
                  <c:v>3.3145220228680632E-4</c:v>
                </c:pt>
                <c:pt idx="1742">
                  <c:v>1.951414553673221E-4</c:v>
                </c:pt>
                <c:pt idx="1743">
                  <c:v>8.8107322969892016E-5</c:v>
                </c:pt>
                <c:pt idx="1744">
                  <c:v>2.7228335097947444E-4</c:v>
                </c:pt>
                <c:pt idx="1745">
                  <c:v>3.7788911864831726E-4</c:v>
                </c:pt>
                <c:pt idx="1746">
                  <c:v>1.2719476053611278E-4</c:v>
                </c:pt>
                <c:pt idx="1747">
                  <c:v>3.294202015370167E-4</c:v>
                </c:pt>
                <c:pt idx="1748">
                  <c:v>4.1884877938193782E-4</c:v>
                </c:pt>
                <c:pt idx="1749">
                  <c:v>2.1818435975358086E-4</c:v>
                </c:pt>
                <c:pt idx="1750">
                  <c:v>4.2148266238860267E-4</c:v>
                </c:pt>
                <c:pt idx="1751">
                  <c:v>3.8871027044326485E-4</c:v>
                </c:pt>
                <c:pt idx="1752">
                  <c:v>4.0398916637386406E-4</c:v>
                </c:pt>
                <c:pt idx="1753">
                  <c:v>6.9768343230083095E-5</c:v>
                </c:pt>
                <c:pt idx="1754">
                  <c:v>3.1194688706123058E-4</c:v>
                </c:pt>
                <c:pt idx="1755">
                  <c:v>2.5761263608843507E-4</c:v>
                </c:pt>
                <c:pt idx="1756">
                  <c:v>2.6884214489186536E-4</c:v>
                </c:pt>
                <c:pt idx="1757">
                  <c:v>3.7226254495556011E-4</c:v>
                </c:pt>
                <c:pt idx="1758">
                  <c:v>2.0955897243726647E-4</c:v>
                </c:pt>
                <c:pt idx="1759">
                  <c:v>3.1163978108357082E-4</c:v>
                </c:pt>
                <c:pt idx="1760">
                  <c:v>1.3542028721967101E-4</c:v>
                </c:pt>
                <c:pt idx="1761">
                  <c:v>2.2073443270236858E-4</c:v>
                </c:pt>
                <c:pt idx="1762">
                  <c:v>2.6497346323778157E-4</c:v>
                </c:pt>
                <c:pt idx="1763">
                  <c:v>5.2271167450514556E-4</c:v>
                </c:pt>
                <c:pt idx="1764">
                  <c:v>3.3147939898299663E-4</c:v>
                </c:pt>
                <c:pt idx="1765">
                  <c:v>1.4478054744964243E-4</c:v>
                </c:pt>
                <c:pt idx="1766">
                  <c:v>4.6427380648725693E-4</c:v>
                </c:pt>
                <c:pt idx="1767">
                  <c:v>1.1460400898593887E-4</c:v>
                </c:pt>
                <c:pt idx="1768">
                  <c:v>4.17197061876107E-4</c:v>
                </c:pt>
                <c:pt idx="1769">
                  <c:v>3.9621032108890056E-4</c:v>
                </c:pt>
                <c:pt idx="1770">
                  <c:v>6.6986989773198323E-5</c:v>
                </c:pt>
                <c:pt idx="1771">
                  <c:v>1.8669392824578179E-4</c:v>
                </c:pt>
                <c:pt idx="1772">
                  <c:v>1.4789372312893335E-4</c:v>
                </c:pt>
                <c:pt idx="1773">
                  <c:v>6.2128996346985557E-4</c:v>
                </c:pt>
                <c:pt idx="1774">
                  <c:v>2.8199083105247795E-4</c:v>
                </c:pt>
                <c:pt idx="1775">
                  <c:v>1.2854392313383178E-4</c:v>
                </c:pt>
                <c:pt idx="1776">
                  <c:v>2.951155707031194E-4</c:v>
                </c:pt>
                <c:pt idx="1777">
                  <c:v>4.368095280941528E-4</c:v>
                </c:pt>
                <c:pt idx="1778">
                  <c:v>2.3504548909259089E-4</c:v>
                </c:pt>
                <c:pt idx="1779">
                  <c:v>4.0934633877970095E-4</c:v>
                </c:pt>
                <c:pt idx="1780">
                  <c:v>3.0570564051558206E-4</c:v>
                </c:pt>
                <c:pt idx="1781">
                  <c:v>5.9780306391430977E-4</c:v>
                </c:pt>
                <c:pt idx="1782">
                  <c:v>2.4258967783745707E-4</c:v>
                </c:pt>
                <c:pt idx="1783">
                  <c:v>1.5911750651536138E-4</c:v>
                </c:pt>
                <c:pt idx="1784">
                  <c:v>1.8923417212949735E-4</c:v>
                </c:pt>
                <c:pt idx="1785">
                  <c:v>3.309619138007535E-4</c:v>
                </c:pt>
                <c:pt idx="1786">
                  <c:v>1.7819839862523538E-4</c:v>
                </c:pt>
                <c:pt idx="1787">
                  <c:v>3.1278445650801908E-4</c:v>
                </c:pt>
                <c:pt idx="1788">
                  <c:v>5.7117504031578927E-4</c:v>
                </c:pt>
                <c:pt idx="1789">
                  <c:v>3.2546928815314479E-4</c:v>
                </c:pt>
                <c:pt idx="1790">
                  <c:v>1.7528672308857144E-4</c:v>
                </c:pt>
                <c:pt idx="1791">
                  <c:v>1.4637504010156621E-4</c:v>
                </c:pt>
                <c:pt idx="1792">
                  <c:v>2.1637568051175544E-4</c:v>
                </c:pt>
                <c:pt idx="1793">
                  <c:v>1.4537535147590738E-4</c:v>
                </c:pt>
                <c:pt idx="1794">
                  <c:v>2.2509574438527938E-4</c:v>
                </c:pt>
                <c:pt idx="1795">
                  <c:v>5.5852602442252978E-5</c:v>
                </c:pt>
                <c:pt idx="1796">
                  <c:v>4.1141922680380745E-4</c:v>
                </c:pt>
                <c:pt idx="1797">
                  <c:v>1.8520780200711928E-4</c:v>
                </c:pt>
                <c:pt idx="1798">
                  <c:v>7.8415761042046657E-5</c:v>
                </c:pt>
                <c:pt idx="1799">
                  <c:v>1.7300544635335667E-4</c:v>
                </c:pt>
                <c:pt idx="1800">
                  <c:v>1.767227112130906E-4</c:v>
                </c:pt>
                <c:pt idx="1801">
                  <c:v>1.3240364524083536E-4</c:v>
                </c:pt>
                <c:pt idx="1802">
                  <c:v>3.2166774675088225E-4</c:v>
                </c:pt>
                <c:pt idx="1803">
                  <c:v>9.3101121786483244E-5</c:v>
                </c:pt>
                <c:pt idx="1804">
                  <c:v>4.8610847876432371E-5</c:v>
                </c:pt>
                <c:pt idx="1805">
                  <c:v>3.6722542759694754E-4</c:v>
                </c:pt>
                <c:pt idx="1806">
                  <c:v>4.7931460669014587E-4</c:v>
                </c:pt>
                <c:pt idx="1807">
                  <c:v>4.9567709978254196E-4</c:v>
                </c:pt>
                <c:pt idx="1808">
                  <c:v>4.8350222549397058E-4</c:v>
                </c:pt>
                <c:pt idx="1809">
                  <c:v>1.6966529845768199E-4</c:v>
                </c:pt>
                <c:pt idx="1810">
                  <c:v>1.2904602883601863E-4</c:v>
                </c:pt>
                <c:pt idx="1811">
                  <c:v>5.0789181268265555E-4</c:v>
                </c:pt>
                <c:pt idx="1812">
                  <c:v>5.4869578157903021E-4</c:v>
                </c:pt>
                <c:pt idx="1813">
                  <c:v>2.2965722892840539E-4</c:v>
                </c:pt>
                <c:pt idx="1814">
                  <c:v>2.6322372063678179E-4</c:v>
                </c:pt>
                <c:pt idx="1815">
                  <c:v>1.4187973756166894E-4</c:v>
                </c:pt>
                <c:pt idx="1816">
                  <c:v>1.7059439625911454E-4</c:v>
                </c:pt>
                <c:pt idx="1817">
                  <c:v>5.8197987080996628E-4</c:v>
                </c:pt>
                <c:pt idx="1818">
                  <c:v>1.378252276007067E-4</c:v>
                </c:pt>
                <c:pt idx="1819">
                  <c:v>2.3071871469299222E-4</c:v>
                </c:pt>
                <c:pt idx="1820">
                  <c:v>2.329369330576482E-4</c:v>
                </c:pt>
                <c:pt idx="1821">
                  <c:v>1.2940056665427019E-4</c:v>
                </c:pt>
                <c:pt idx="1822">
                  <c:v>2.0842087760372422E-4</c:v>
                </c:pt>
                <c:pt idx="1823">
                  <c:v>7.8245086231833218E-5</c:v>
                </c:pt>
                <c:pt idx="1824">
                  <c:v>3.4848286038470034E-4</c:v>
                </c:pt>
                <c:pt idx="1825">
                  <c:v>3.4746049288916585E-4</c:v>
                </c:pt>
                <c:pt idx="1826">
                  <c:v>1.459856157020281E-4</c:v>
                </c:pt>
                <c:pt idx="1827">
                  <c:v>3.1994624119089103E-4</c:v>
                </c:pt>
                <c:pt idx="1828">
                  <c:v>5.934774634699275E-4</c:v>
                </c:pt>
                <c:pt idx="1829">
                  <c:v>6.0841967162425731E-4</c:v>
                </c:pt>
                <c:pt idx="1830">
                  <c:v>5.1361685913763923E-4</c:v>
                </c:pt>
                <c:pt idx="1831">
                  <c:v>1.4227318178030291E-4</c:v>
                </c:pt>
                <c:pt idx="1832">
                  <c:v>1.9528712897108714E-4</c:v>
                </c:pt>
                <c:pt idx="1833">
                  <c:v>5.093914562388581E-4</c:v>
                </c:pt>
                <c:pt idx="1834">
                  <c:v>5.9773026772590556E-4</c:v>
                </c:pt>
                <c:pt idx="1835">
                  <c:v>3.0689096622494672E-4</c:v>
                </c:pt>
                <c:pt idx="1836">
                  <c:v>6.2779103830300448E-4</c:v>
                </c:pt>
                <c:pt idx="1837">
                  <c:v>3.5554325370038372E-4</c:v>
                </c:pt>
                <c:pt idx="1838">
                  <c:v>1.2980380165050393E-4</c:v>
                </c:pt>
                <c:pt idx="1839">
                  <c:v>8.0562111146298681E-4</c:v>
                </c:pt>
                <c:pt idx="1840">
                  <c:v>8.0713329724374418E-4</c:v>
                </c:pt>
                <c:pt idx="1841">
                  <c:v>1.9750935750713827E-4</c:v>
                </c:pt>
                <c:pt idx="1842">
                  <c:v>1.151253574804926E-4</c:v>
                </c:pt>
                <c:pt idx="1843">
                  <c:v>3.8862262375759249E-4</c:v>
                </c:pt>
                <c:pt idx="1844">
                  <c:v>3.5723886124742918E-4</c:v>
                </c:pt>
                <c:pt idx="1845">
                  <c:v>2.7788086046939999E-4</c:v>
                </c:pt>
                <c:pt idx="1846">
                  <c:v>5.997965187026765E-4</c:v>
                </c:pt>
                <c:pt idx="1847">
                  <c:v>1.5398128077038202E-4</c:v>
                </c:pt>
                <c:pt idx="1848">
                  <c:v>6.4165870141613332E-4</c:v>
                </c:pt>
                <c:pt idx="1849">
                  <c:v>4.5314224354242274E-4</c:v>
                </c:pt>
                <c:pt idx="1850">
                  <c:v>4.4867233527159836E-4</c:v>
                </c:pt>
                <c:pt idx="1851">
                  <c:v>3.2207744576786499E-4</c:v>
                </c:pt>
                <c:pt idx="1852">
                  <c:v>2.2210450266801804E-4</c:v>
                </c:pt>
                <c:pt idx="1853">
                  <c:v>1.4490415563491688E-4</c:v>
                </c:pt>
                <c:pt idx="1854">
                  <c:v>3.4689253107676997E-4</c:v>
                </c:pt>
                <c:pt idx="1855">
                  <c:v>4.0096956128306407E-4</c:v>
                </c:pt>
                <c:pt idx="1856">
                  <c:v>2.4087906139613044E-4</c:v>
                </c:pt>
                <c:pt idx="1857">
                  <c:v>3.3771177942651609E-4</c:v>
                </c:pt>
                <c:pt idx="1858">
                  <c:v>3.8661290170292624E-4</c:v>
                </c:pt>
                <c:pt idx="1859">
                  <c:v>2.8119277666454646E-4</c:v>
                </c:pt>
                <c:pt idx="1860">
                  <c:v>6.3471754857990104E-4</c:v>
                </c:pt>
                <c:pt idx="1861">
                  <c:v>2.0139978165597321E-4</c:v>
                </c:pt>
                <c:pt idx="1862">
                  <c:v>3.0627052450035627E-4</c:v>
                </c:pt>
                <c:pt idx="1863">
                  <c:v>7.2380199042100025E-4</c:v>
                </c:pt>
                <c:pt idx="1864">
                  <c:v>3.0664586894328232E-4</c:v>
                </c:pt>
                <c:pt idx="1865">
                  <c:v>4.0968887582228136E-4</c:v>
                </c:pt>
                <c:pt idx="1866">
                  <c:v>3.6654175818048932E-4</c:v>
                </c:pt>
                <c:pt idx="1867">
                  <c:v>3.9862155020030404E-4</c:v>
                </c:pt>
                <c:pt idx="1868">
                  <c:v>5.7316087929988114E-4</c:v>
                </c:pt>
                <c:pt idx="1869">
                  <c:v>1.7462077367353686E-4</c:v>
                </c:pt>
                <c:pt idx="1870">
                  <c:v>4.3668528294913702E-4</c:v>
                </c:pt>
                <c:pt idx="1871">
                  <c:v>2.751988105198003E-4</c:v>
                </c:pt>
                <c:pt idx="1872">
                  <c:v>5.4174725537827362E-4</c:v>
                </c:pt>
                <c:pt idx="1873">
                  <c:v>7.6422672800954404E-4</c:v>
                </c:pt>
                <c:pt idx="1874">
                  <c:v>5.3066669514172235E-4</c:v>
                </c:pt>
                <c:pt idx="1875">
                  <c:v>8.3517730421006728E-4</c:v>
                </c:pt>
                <c:pt idx="1876">
                  <c:v>2.1133779192254493E-4</c:v>
                </c:pt>
                <c:pt idx="1877">
                  <c:v>3.4372085215023058E-4</c:v>
                </c:pt>
                <c:pt idx="1878">
                  <c:v>1.6853181364338257E-4</c:v>
                </c:pt>
                <c:pt idx="1879">
                  <c:v>2.0042805546563043E-4</c:v>
                </c:pt>
                <c:pt idx="1880">
                  <c:v>2.140244984455118E-4</c:v>
                </c:pt>
                <c:pt idx="1881">
                  <c:v>1.96285735435596E-4</c:v>
                </c:pt>
                <c:pt idx="1882">
                  <c:v>3.2649226175740834E-4</c:v>
                </c:pt>
                <c:pt idx="1883">
                  <c:v>1.9866073935841371E-4</c:v>
                </c:pt>
                <c:pt idx="1884">
                  <c:v>4.4952053340020862E-4</c:v>
                </c:pt>
                <c:pt idx="1885">
                  <c:v>5.5661512691823167E-4</c:v>
                </c:pt>
                <c:pt idx="1886">
                  <c:v>1.2669516029516E-4</c:v>
                </c:pt>
                <c:pt idx="1887">
                  <c:v>2.6444170127290712E-4</c:v>
                </c:pt>
                <c:pt idx="1888">
                  <c:v>3.4289538035120611E-4</c:v>
                </c:pt>
                <c:pt idx="1889">
                  <c:v>4.5694239831955502E-4</c:v>
                </c:pt>
                <c:pt idx="1890">
                  <c:v>4.4640337235495649E-4</c:v>
                </c:pt>
                <c:pt idx="1891">
                  <c:v>3.6052696680137448E-4</c:v>
                </c:pt>
                <c:pt idx="1892">
                  <c:v>2.8911355694637072E-4</c:v>
                </c:pt>
                <c:pt idx="1893">
                  <c:v>1.3946610996821599E-4</c:v>
                </c:pt>
                <c:pt idx="1894">
                  <c:v>6.2412632850828765E-4</c:v>
                </c:pt>
                <c:pt idx="1895">
                  <c:v>3.6134554200439525E-4</c:v>
                </c:pt>
                <c:pt idx="1896">
                  <c:v>2.4000525003169403E-4</c:v>
                </c:pt>
                <c:pt idx="1897">
                  <c:v>2.8240732479594701E-4</c:v>
                </c:pt>
                <c:pt idx="1898">
                  <c:v>5.4560104216676113E-4</c:v>
                </c:pt>
                <c:pt idx="1899">
                  <c:v>3.1173486672037064E-4</c:v>
                </c:pt>
                <c:pt idx="1900">
                  <c:v>4.636505694270175E-4</c:v>
                </c:pt>
                <c:pt idx="1901">
                  <c:v>2.7016656105028356E-4</c:v>
                </c:pt>
                <c:pt idx="1902">
                  <c:v>1.1888631303703964E-4</c:v>
                </c:pt>
                <c:pt idx="1903">
                  <c:v>1.0893381434975319E-4</c:v>
                </c:pt>
                <c:pt idx="1904">
                  <c:v>2.75349511898013E-4</c:v>
                </c:pt>
                <c:pt idx="1905">
                  <c:v>3.6536959615215958E-4</c:v>
                </c:pt>
                <c:pt idx="1906">
                  <c:v>4.7501202657696353E-4</c:v>
                </c:pt>
                <c:pt idx="1907">
                  <c:v>3.4079553856188158E-4</c:v>
                </c:pt>
                <c:pt idx="1908">
                  <c:v>2.8380377397946977E-4</c:v>
                </c:pt>
                <c:pt idx="1909">
                  <c:v>2.1467532269120394E-5</c:v>
                </c:pt>
                <c:pt idx="1910">
                  <c:v>1.5011342609792824E-4</c:v>
                </c:pt>
                <c:pt idx="1911">
                  <c:v>5.9890534241103766E-5</c:v>
                </c:pt>
                <c:pt idx="1912">
                  <c:v>3.6151235527307293E-4</c:v>
                </c:pt>
                <c:pt idx="1913">
                  <c:v>2.6055033901434743E-4</c:v>
                </c:pt>
                <c:pt idx="1914">
                  <c:v>4.5557593505264073E-4</c:v>
                </c:pt>
                <c:pt idx="1915">
                  <c:v>5.169438347916865E-5</c:v>
                </c:pt>
                <c:pt idx="1916">
                  <c:v>8.5627913905384086E-4</c:v>
                </c:pt>
                <c:pt idx="1917">
                  <c:v>7.3508271207021157E-5</c:v>
                </c:pt>
                <c:pt idx="1918">
                  <c:v>1.6820562326807823E-4</c:v>
                </c:pt>
                <c:pt idx="1919">
                  <c:v>1.334650176260797E-4</c:v>
                </c:pt>
                <c:pt idx="1920">
                  <c:v>6.091167664442923E-4</c:v>
                </c:pt>
                <c:pt idx="1921">
                  <c:v>1.680318903602132E-4</c:v>
                </c:pt>
                <c:pt idx="1922">
                  <c:v>5.2233409979464884E-4</c:v>
                </c:pt>
                <c:pt idx="1923">
                  <c:v>2.3190794925460989E-4</c:v>
                </c:pt>
                <c:pt idx="1924">
                  <c:v>3.4759559130723887E-4</c:v>
                </c:pt>
                <c:pt idx="1925">
                  <c:v>3.4834679086401032E-4</c:v>
                </c:pt>
                <c:pt idx="1926">
                  <c:v>2.0455864994252843E-4</c:v>
                </c:pt>
                <c:pt idx="1927">
                  <c:v>3.7536070934128139E-4</c:v>
                </c:pt>
                <c:pt idx="1928">
                  <c:v>2.6446931808789899E-4</c:v>
                </c:pt>
                <c:pt idx="1929">
                  <c:v>4.1286104523873094E-4</c:v>
                </c:pt>
                <c:pt idx="1930">
                  <c:v>4.4036155080775347E-4</c:v>
                </c:pt>
                <c:pt idx="1931">
                  <c:v>6.753761317283576E-4</c:v>
                </c:pt>
                <c:pt idx="1932">
                  <c:v>3.271182769596116E-4</c:v>
                </c:pt>
                <c:pt idx="1933">
                  <c:v>8.1271948268216447E-4</c:v>
                </c:pt>
                <c:pt idx="1934">
                  <c:v>2.5480549446849868E-4</c:v>
                </c:pt>
                <c:pt idx="1935">
                  <c:v>4.5445462702923525E-4</c:v>
                </c:pt>
                <c:pt idx="1936">
                  <c:v>2.8217181857943531E-4</c:v>
                </c:pt>
                <c:pt idx="1937">
                  <c:v>3.5779462314646535E-4</c:v>
                </c:pt>
                <c:pt idx="1938">
                  <c:v>1.3884275599191482E-4</c:v>
                </c:pt>
                <c:pt idx="1939">
                  <c:v>3.4507582528124788E-4</c:v>
                </c:pt>
                <c:pt idx="1940">
                  <c:v>4.7702844826063065E-4</c:v>
                </c:pt>
                <c:pt idx="1941">
                  <c:v>2.3168482455547166E-4</c:v>
                </c:pt>
                <c:pt idx="1942">
                  <c:v>3.3927765836015635E-4</c:v>
                </c:pt>
                <c:pt idx="1943">
                  <c:v>2.5165253796573641E-4</c:v>
                </c:pt>
                <c:pt idx="1944">
                  <c:v>4.5156085216935569E-4</c:v>
                </c:pt>
                <c:pt idx="1945">
                  <c:v>4.7555630732305082E-4</c:v>
                </c:pt>
                <c:pt idx="1946">
                  <c:v>2.2053553401810554E-4</c:v>
                </c:pt>
                <c:pt idx="1947">
                  <c:v>6.1325871960329122E-4</c:v>
                </c:pt>
                <c:pt idx="1948">
                  <c:v>4.2758131703024468E-4</c:v>
                </c:pt>
                <c:pt idx="1949">
                  <c:v>2.8549573822920425E-4</c:v>
                </c:pt>
                <c:pt idx="1950">
                  <c:v>1.9616046550065876E-4</c:v>
                </c:pt>
                <c:pt idx="1951">
                  <c:v>2.8727249596462385E-4</c:v>
                </c:pt>
                <c:pt idx="1952">
                  <c:v>1.2673613472933168E-4</c:v>
                </c:pt>
                <c:pt idx="1953">
                  <c:v>2.4792729872708815E-4</c:v>
                </c:pt>
                <c:pt idx="1954">
                  <c:v>2.0351212767245061E-4</c:v>
                </c:pt>
                <c:pt idx="1955">
                  <c:v>4.613933025907568E-4</c:v>
                </c:pt>
                <c:pt idx="1956">
                  <c:v>1.8907174044085999E-4</c:v>
                </c:pt>
                <c:pt idx="1957">
                  <c:v>2.8758341283859252E-4</c:v>
                </c:pt>
                <c:pt idx="1958">
                  <c:v>7.862280459262728E-4</c:v>
                </c:pt>
                <c:pt idx="1959">
                  <c:v>6.0261692556908269E-4</c:v>
                </c:pt>
                <c:pt idx="1960">
                  <c:v>1.1665094277374967E-4</c:v>
                </c:pt>
                <c:pt idx="1961">
                  <c:v>1.6793511475232361E-4</c:v>
                </c:pt>
                <c:pt idx="1962">
                  <c:v>7.1061132922208307E-4</c:v>
                </c:pt>
                <c:pt idx="1963">
                  <c:v>4.024474737576058E-4</c:v>
                </c:pt>
                <c:pt idx="1964">
                  <c:v>2.4703930384535741E-4</c:v>
                </c:pt>
                <c:pt idx="1965">
                  <c:v>1.7364204584686746E-4</c:v>
                </c:pt>
                <c:pt idx="1966">
                  <c:v>1.3736960017169401E-4</c:v>
                </c:pt>
                <c:pt idx="1967">
                  <c:v>3.5806590358468008E-4</c:v>
                </c:pt>
                <c:pt idx="1968">
                  <c:v>5.1785112255721823E-4</c:v>
                </c:pt>
                <c:pt idx="1969">
                  <c:v>2.8586711240791184E-4</c:v>
                </c:pt>
                <c:pt idx="1970">
                  <c:v>3.2246077517855774E-4</c:v>
                </c:pt>
                <c:pt idx="1971">
                  <c:v>3.170071366391316E-4</c:v>
                </c:pt>
                <c:pt idx="1972">
                  <c:v>6.6690271070471094E-4</c:v>
                </c:pt>
                <c:pt idx="1973">
                  <c:v>1.5986835008815551E-4</c:v>
                </c:pt>
                <c:pt idx="1974">
                  <c:v>9.2326665637246179E-5</c:v>
                </c:pt>
                <c:pt idx="1975">
                  <c:v>2.2648302234061347E-4</c:v>
                </c:pt>
                <c:pt idx="1976">
                  <c:v>2.3073717147754992E-4</c:v>
                </c:pt>
                <c:pt idx="1977">
                  <c:v>2.6053224679961829E-4</c:v>
                </c:pt>
                <c:pt idx="1978">
                  <c:v>5.6887756427790443E-4</c:v>
                </c:pt>
                <c:pt idx="1979">
                  <c:v>2.2449600952765278E-4</c:v>
                </c:pt>
                <c:pt idx="1980">
                  <c:v>3.2377101210081768E-4</c:v>
                </c:pt>
                <c:pt idx="1981">
                  <c:v>1.8008475474375326E-4</c:v>
                </c:pt>
                <c:pt idx="1982">
                  <c:v>3.5092218267658793E-4</c:v>
                </c:pt>
                <c:pt idx="1983">
                  <c:v>6.6657218800392323E-4</c:v>
                </c:pt>
                <c:pt idx="1984">
                  <c:v>1.7344390097770091E-4</c:v>
                </c:pt>
                <c:pt idx="1985">
                  <c:v>1.9495056009203321E-4</c:v>
                </c:pt>
                <c:pt idx="1986">
                  <c:v>7.3683409872967766E-4</c:v>
                </c:pt>
                <c:pt idx="1987">
                  <c:v>3.8314699915478517E-4</c:v>
                </c:pt>
                <c:pt idx="1988">
                  <c:v>2.5561726966257659E-4</c:v>
                </c:pt>
                <c:pt idx="1989">
                  <c:v>1.0209360011729685E-4</c:v>
                </c:pt>
                <c:pt idx="1990">
                  <c:v>3.4576276365796477E-4</c:v>
                </c:pt>
                <c:pt idx="1991">
                  <c:v>2.9582418017592879E-4</c:v>
                </c:pt>
                <c:pt idx="1992">
                  <c:v>7.6074938880929066E-4</c:v>
                </c:pt>
                <c:pt idx="1993">
                  <c:v>8.0840254384149631E-4</c:v>
                </c:pt>
                <c:pt idx="1994">
                  <c:v>3.7025127285442996E-4</c:v>
                </c:pt>
                <c:pt idx="1995">
                  <c:v>8.8907631215449139E-5</c:v>
                </c:pt>
                <c:pt idx="1996">
                  <c:v>3.6131794334280377E-4</c:v>
                </c:pt>
                <c:pt idx="1997">
                  <c:v>1.2090444480068659E-4</c:v>
                </c:pt>
                <c:pt idx="1998">
                  <c:v>2.5709728079296806E-4</c:v>
                </c:pt>
                <c:pt idx="1999">
                  <c:v>1.3315606266237201E-4</c:v>
                </c:pt>
                <c:pt idx="2000">
                  <c:v>2.9046109040688868E-4</c:v>
                </c:pt>
                <c:pt idx="2001">
                  <c:v>2.4516154824232288E-4</c:v>
                </c:pt>
                <c:pt idx="2002">
                  <c:v>7.3311727529914831E-4</c:v>
                </c:pt>
                <c:pt idx="2003">
                  <c:v>3.4093173508242624E-4</c:v>
                </c:pt>
                <c:pt idx="2004">
                  <c:v>4.5272545900649347E-4</c:v>
                </c:pt>
                <c:pt idx="2005">
                  <c:v>7.4038021197615384E-5</c:v>
                </c:pt>
                <c:pt idx="2006">
                  <c:v>4.5312080343078468E-4</c:v>
                </c:pt>
                <c:pt idx="2007">
                  <c:v>2.8179150324432586E-4</c:v>
                </c:pt>
                <c:pt idx="2008">
                  <c:v>2.5934114111922797E-4</c:v>
                </c:pt>
                <c:pt idx="2009">
                  <c:v>5.0438893201797304E-4</c:v>
                </c:pt>
                <c:pt idx="2010">
                  <c:v>1.2014702567767587E-4</c:v>
                </c:pt>
                <c:pt idx="2011">
                  <c:v>3.0237095167424E-4</c:v>
                </c:pt>
                <c:pt idx="2012">
                  <c:v>4.5805479555830077E-4</c:v>
                </c:pt>
                <c:pt idx="2013">
                  <c:v>4.2227854474377634E-4</c:v>
                </c:pt>
                <c:pt idx="2014">
                  <c:v>2.8717280670796755E-4</c:v>
                </c:pt>
                <c:pt idx="2015">
                  <c:v>3.8797993151419786E-4</c:v>
                </c:pt>
                <c:pt idx="2016">
                  <c:v>2.2035443038175538E-4</c:v>
                </c:pt>
                <c:pt idx="2017">
                  <c:v>1.4914455266391591E-4</c:v>
                </c:pt>
                <c:pt idx="2018">
                  <c:v>3.3528890122347133E-4</c:v>
                </c:pt>
                <c:pt idx="2019">
                  <c:v>3.5494815776546855E-4</c:v>
                </c:pt>
                <c:pt idx="2020">
                  <c:v>2.3257904899321672E-4</c:v>
                </c:pt>
                <c:pt idx="2021">
                  <c:v>1.192899370141408E-4</c:v>
                </c:pt>
                <c:pt idx="2022">
                  <c:v>1.896953258936739E-4</c:v>
                </c:pt>
                <c:pt idx="2023">
                  <c:v>2.5194326607068114E-4</c:v>
                </c:pt>
                <c:pt idx="2024">
                  <c:v>3.0097722634825835E-4</c:v>
                </c:pt>
                <c:pt idx="2025">
                  <c:v>4.23015779267134E-4</c:v>
                </c:pt>
                <c:pt idx="2026">
                  <c:v>3.2926552741219001E-4</c:v>
                </c:pt>
                <c:pt idx="2027">
                  <c:v>4.6579166115935118E-4</c:v>
                </c:pt>
                <c:pt idx="2028">
                  <c:v>1.4385299344913603E-4</c:v>
                </c:pt>
                <c:pt idx="2029">
                  <c:v>7.1562456136988522E-5</c:v>
                </c:pt>
                <c:pt idx="2030">
                  <c:v>2.561453583534257E-4</c:v>
                </c:pt>
                <c:pt idx="2031">
                  <c:v>2.2583182550071725E-4</c:v>
                </c:pt>
                <c:pt idx="2032">
                  <c:v>5.2657159440916905E-5</c:v>
                </c:pt>
                <c:pt idx="2033">
                  <c:v>4.9673567130776165E-4</c:v>
                </c:pt>
                <c:pt idx="2034">
                  <c:v>2.9204447435137555E-4</c:v>
                </c:pt>
                <c:pt idx="2035">
                  <c:v>4.7378193116260177E-4</c:v>
                </c:pt>
                <c:pt idx="2036">
                  <c:v>6.1555133661497135E-4</c:v>
                </c:pt>
                <c:pt idx="2037">
                  <c:v>3.7175898206950252E-4</c:v>
                </c:pt>
                <c:pt idx="2038">
                  <c:v>5.6892965620098756E-4</c:v>
                </c:pt>
                <c:pt idx="2039">
                  <c:v>2.3790311388884522E-4</c:v>
                </c:pt>
                <c:pt idx="2040">
                  <c:v>1.9621667507886014E-4</c:v>
                </c:pt>
                <c:pt idx="2041">
                  <c:v>7.3509793779907785E-4</c:v>
                </c:pt>
                <c:pt idx="2042">
                  <c:v>3.597002433749038E-4</c:v>
                </c:pt>
                <c:pt idx="2043">
                  <c:v>3.5498282041540629E-4</c:v>
                </c:pt>
                <c:pt idx="2044">
                  <c:v>2.321467715369842E-4</c:v>
                </c:pt>
                <c:pt idx="2045">
                  <c:v>1.6863174356262969E-4</c:v>
                </c:pt>
                <c:pt idx="2046">
                  <c:v>2.835103358369829E-4</c:v>
                </c:pt>
                <c:pt idx="2047">
                  <c:v>2.0222546409934936E-4</c:v>
                </c:pt>
                <c:pt idx="2048">
                  <c:v>4.1503906250017802E-4</c:v>
                </c:pt>
                <c:pt idx="2049">
                  <c:v>2.0222546409930705E-4</c:v>
                </c:pt>
                <c:pt idx="2050">
                  <c:v>2.8351033583690793E-4</c:v>
                </c:pt>
                <c:pt idx="2051">
                  <c:v>1.6863174356262004E-4</c:v>
                </c:pt>
                <c:pt idx="2052">
                  <c:v>2.3214677153700521E-4</c:v>
                </c:pt>
                <c:pt idx="2053">
                  <c:v>3.549828204154167E-4</c:v>
                </c:pt>
                <c:pt idx="2054">
                  <c:v>3.5970024337490792E-4</c:v>
                </c:pt>
                <c:pt idx="2055">
                  <c:v>7.3509793779911569E-4</c:v>
                </c:pt>
                <c:pt idx="2056">
                  <c:v>1.9621667507886369E-4</c:v>
                </c:pt>
                <c:pt idx="2057">
                  <c:v>2.3790311388885454E-4</c:v>
                </c:pt>
                <c:pt idx="2058">
                  <c:v>5.6892965620098464E-4</c:v>
                </c:pt>
                <c:pt idx="2059">
                  <c:v>3.7175898206948045E-4</c:v>
                </c:pt>
                <c:pt idx="2060">
                  <c:v>6.1555133661500973E-4</c:v>
                </c:pt>
                <c:pt idx="2061">
                  <c:v>4.737819311626214E-4</c:v>
                </c:pt>
                <c:pt idx="2062">
                  <c:v>2.9204447435138248E-4</c:v>
                </c:pt>
                <c:pt idx="2063">
                  <c:v>4.9673567130774517E-4</c:v>
                </c:pt>
                <c:pt idx="2064">
                  <c:v>5.2657159440932842E-5</c:v>
                </c:pt>
                <c:pt idx="2065">
                  <c:v>2.2583182550073457E-4</c:v>
                </c:pt>
                <c:pt idx="2066">
                  <c:v>2.5614535835341318E-4</c:v>
                </c:pt>
                <c:pt idx="2067">
                  <c:v>7.1562456136984456E-5</c:v>
                </c:pt>
                <c:pt idx="2068">
                  <c:v>1.4385299344913462E-4</c:v>
                </c:pt>
                <c:pt idx="2069">
                  <c:v>4.6579166115934983E-4</c:v>
                </c:pt>
                <c:pt idx="2070">
                  <c:v>3.2926552741220942E-4</c:v>
                </c:pt>
                <c:pt idx="2071">
                  <c:v>4.2301577926714875E-4</c:v>
                </c:pt>
                <c:pt idx="2072">
                  <c:v>3.0097722634825E-4</c:v>
                </c:pt>
                <c:pt idx="2073">
                  <c:v>2.5194326607068455E-4</c:v>
                </c:pt>
                <c:pt idx="2074">
                  <c:v>1.8969532589367853E-4</c:v>
                </c:pt>
                <c:pt idx="2075">
                  <c:v>1.1928993701414483E-4</c:v>
                </c:pt>
                <c:pt idx="2076">
                  <c:v>2.3257904899320772E-4</c:v>
                </c:pt>
                <c:pt idx="2077">
                  <c:v>3.5494815776547468E-4</c:v>
                </c:pt>
                <c:pt idx="2078">
                  <c:v>3.3528890122347063E-4</c:v>
                </c:pt>
                <c:pt idx="2079">
                  <c:v>1.4914455266391383E-4</c:v>
                </c:pt>
                <c:pt idx="2080">
                  <c:v>2.2035443038176611E-4</c:v>
                </c:pt>
                <c:pt idx="2081">
                  <c:v>3.8797993151420615E-4</c:v>
                </c:pt>
                <c:pt idx="2082">
                  <c:v>2.8717280670796793E-4</c:v>
                </c:pt>
                <c:pt idx="2083">
                  <c:v>4.2227854474376935E-4</c:v>
                </c:pt>
                <c:pt idx="2084">
                  <c:v>4.5805479555830142E-4</c:v>
                </c:pt>
                <c:pt idx="2085">
                  <c:v>3.0237095167422851E-4</c:v>
                </c:pt>
                <c:pt idx="2086">
                  <c:v>1.2014702567767144E-4</c:v>
                </c:pt>
                <c:pt idx="2087">
                  <c:v>5.0438893201797965E-4</c:v>
                </c:pt>
                <c:pt idx="2088">
                  <c:v>2.5934114111923339E-4</c:v>
                </c:pt>
                <c:pt idx="2089">
                  <c:v>2.8179150324432998E-4</c:v>
                </c:pt>
                <c:pt idx="2090">
                  <c:v>4.5312080343078468E-4</c:v>
                </c:pt>
                <c:pt idx="2091">
                  <c:v>7.4038021197608689E-5</c:v>
                </c:pt>
                <c:pt idx="2092">
                  <c:v>4.527254590064881E-4</c:v>
                </c:pt>
                <c:pt idx="2093">
                  <c:v>3.4093173508242396E-4</c:v>
                </c:pt>
                <c:pt idx="2094">
                  <c:v>7.3311727529914148E-4</c:v>
                </c:pt>
                <c:pt idx="2095">
                  <c:v>2.4516154824232641E-4</c:v>
                </c:pt>
                <c:pt idx="2096">
                  <c:v>2.9046109040689621E-4</c:v>
                </c:pt>
                <c:pt idx="2097">
                  <c:v>1.3315606266237144E-4</c:v>
                </c:pt>
                <c:pt idx="2098">
                  <c:v>2.5709728079296719E-4</c:v>
                </c:pt>
                <c:pt idx="2099">
                  <c:v>1.2090444480069205E-4</c:v>
                </c:pt>
                <c:pt idx="2100">
                  <c:v>3.6131794334280968E-4</c:v>
                </c:pt>
                <c:pt idx="2101">
                  <c:v>8.8907631215447391E-5</c:v>
                </c:pt>
                <c:pt idx="2102">
                  <c:v>3.7025127285443299E-4</c:v>
                </c:pt>
                <c:pt idx="2103">
                  <c:v>8.0840254384149381E-4</c:v>
                </c:pt>
                <c:pt idx="2104">
                  <c:v>7.6074938880928567E-4</c:v>
                </c:pt>
                <c:pt idx="2105">
                  <c:v>2.9582418017593112E-4</c:v>
                </c:pt>
                <c:pt idx="2106">
                  <c:v>3.4576276365796569E-4</c:v>
                </c:pt>
                <c:pt idx="2107">
                  <c:v>1.0209360011729478E-4</c:v>
                </c:pt>
                <c:pt idx="2108">
                  <c:v>2.5561726966257648E-4</c:v>
                </c:pt>
                <c:pt idx="2109">
                  <c:v>3.8314699915478642E-4</c:v>
                </c:pt>
                <c:pt idx="2110">
                  <c:v>7.3683409872967614E-4</c:v>
                </c:pt>
                <c:pt idx="2111">
                  <c:v>1.9495056009202858E-4</c:v>
                </c:pt>
                <c:pt idx="2112">
                  <c:v>1.7344390097770576E-4</c:v>
                </c:pt>
                <c:pt idx="2113">
                  <c:v>6.6657218800393072E-4</c:v>
                </c:pt>
                <c:pt idx="2114">
                  <c:v>3.5092218267658782E-4</c:v>
                </c:pt>
                <c:pt idx="2115">
                  <c:v>1.8008475474375426E-4</c:v>
                </c:pt>
                <c:pt idx="2116">
                  <c:v>3.237710121008199E-4</c:v>
                </c:pt>
                <c:pt idx="2117">
                  <c:v>2.2449600952765435E-4</c:v>
                </c:pt>
                <c:pt idx="2118">
                  <c:v>5.688775642779079E-4</c:v>
                </c:pt>
                <c:pt idx="2119">
                  <c:v>2.6053224679962035E-4</c:v>
                </c:pt>
                <c:pt idx="2120">
                  <c:v>2.3073717147755919E-4</c:v>
                </c:pt>
                <c:pt idx="2121">
                  <c:v>2.2648302234060924E-4</c:v>
                </c:pt>
                <c:pt idx="2122">
                  <c:v>9.2326665637242574E-5</c:v>
                </c:pt>
                <c:pt idx="2123">
                  <c:v>1.5986835008815762E-4</c:v>
                </c:pt>
                <c:pt idx="2124">
                  <c:v>6.6690271070471408E-4</c:v>
                </c:pt>
                <c:pt idx="2125">
                  <c:v>3.1700713663913095E-4</c:v>
                </c:pt>
                <c:pt idx="2126">
                  <c:v>3.224607751785553E-4</c:v>
                </c:pt>
                <c:pt idx="2127">
                  <c:v>2.858671124079107E-4</c:v>
                </c:pt>
                <c:pt idx="2128">
                  <c:v>5.1785112255721617E-4</c:v>
                </c:pt>
                <c:pt idx="2129">
                  <c:v>3.5806590358468182E-4</c:v>
                </c:pt>
                <c:pt idx="2130">
                  <c:v>1.3736960017169471E-4</c:v>
                </c:pt>
                <c:pt idx="2131">
                  <c:v>1.73642045846867E-4</c:v>
                </c:pt>
                <c:pt idx="2132">
                  <c:v>2.470393038453567E-4</c:v>
                </c:pt>
                <c:pt idx="2133">
                  <c:v>4.0244747375760867E-4</c:v>
                </c:pt>
                <c:pt idx="2134">
                  <c:v>7.106113292220809E-4</c:v>
                </c:pt>
                <c:pt idx="2135">
                  <c:v>1.6793511475232507E-4</c:v>
                </c:pt>
                <c:pt idx="2136">
                  <c:v>1.1665094277375192E-4</c:v>
                </c:pt>
                <c:pt idx="2137">
                  <c:v>6.0261692556908507E-4</c:v>
                </c:pt>
                <c:pt idx="2138">
                  <c:v>7.8622804592627356E-4</c:v>
                </c:pt>
                <c:pt idx="2139">
                  <c:v>2.8758341283859317E-4</c:v>
                </c:pt>
                <c:pt idx="2140">
                  <c:v>1.890717404408598E-4</c:v>
                </c:pt>
                <c:pt idx="2141">
                  <c:v>4.6139330259075702E-4</c:v>
                </c:pt>
                <c:pt idx="2142">
                  <c:v>2.0351212767245292E-4</c:v>
                </c:pt>
                <c:pt idx="2143">
                  <c:v>2.4792729872708783E-4</c:v>
                </c:pt>
                <c:pt idx="2144">
                  <c:v>1.267361347293329E-4</c:v>
                </c:pt>
                <c:pt idx="2145">
                  <c:v>2.8727249596462309E-4</c:v>
                </c:pt>
                <c:pt idx="2146">
                  <c:v>1.961604655006624E-4</c:v>
                </c:pt>
                <c:pt idx="2147">
                  <c:v>2.854957382292029E-4</c:v>
                </c:pt>
                <c:pt idx="2148">
                  <c:v>4.2758131703024788E-4</c:v>
                </c:pt>
                <c:pt idx="2149">
                  <c:v>6.132587196032871E-4</c:v>
                </c:pt>
                <c:pt idx="2150">
                  <c:v>2.2053553401810746E-4</c:v>
                </c:pt>
                <c:pt idx="2151">
                  <c:v>4.7555630732304876E-4</c:v>
                </c:pt>
                <c:pt idx="2152">
                  <c:v>4.5156085216935585E-4</c:v>
                </c:pt>
                <c:pt idx="2153">
                  <c:v>2.5165253796573641E-4</c:v>
                </c:pt>
                <c:pt idx="2154">
                  <c:v>3.3927765836015635E-4</c:v>
                </c:pt>
                <c:pt idx="2155">
                  <c:v>2.3168482455547025E-4</c:v>
                </c:pt>
                <c:pt idx="2156">
                  <c:v>4.770284482606287E-4</c:v>
                </c:pt>
                <c:pt idx="2157">
                  <c:v>3.4507582528124669E-4</c:v>
                </c:pt>
                <c:pt idx="2158">
                  <c:v>1.3884275599191306E-4</c:v>
                </c:pt>
                <c:pt idx="2159">
                  <c:v>3.5779462314646372E-4</c:v>
                </c:pt>
                <c:pt idx="2160">
                  <c:v>2.8217181857943699E-4</c:v>
                </c:pt>
                <c:pt idx="2161">
                  <c:v>4.5445462702923813E-4</c:v>
                </c:pt>
                <c:pt idx="2162">
                  <c:v>2.5480549446849418E-4</c:v>
                </c:pt>
                <c:pt idx="2163">
                  <c:v>8.1271948268216339E-4</c:v>
                </c:pt>
                <c:pt idx="2164">
                  <c:v>3.2711827695961095E-4</c:v>
                </c:pt>
                <c:pt idx="2165">
                  <c:v>6.7537613172835608E-4</c:v>
                </c:pt>
                <c:pt idx="2166">
                  <c:v>4.4036155080775244E-4</c:v>
                </c:pt>
                <c:pt idx="2167">
                  <c:v>4.1286104523873451E-4</c:v>
                </c:pt>
                <c:pt idx="2168">
                  <c:v>2.6446931808789877E-4</c:v>
                </c:pt>
                <c:pt idx="2169">
                  <c:v>3.7536070934127987E-4</c:v>
                </c:pt>
                <c:pt idx="2170">
                  <c:v>2.0455864994253296E-4</c:v>
                </c:pt>
                <c:pt idx="2171">
                  <c:v>3.4834679086401157E-4</c:v>
                </c:pt>
                <c:pt idx="2172">
                  <c:v>3.4759559130724142E-4</c:v>
                </c:pt>
                <c:pt idx="2173">
                  <c:v>2.3190794925460596E-4</c:v>
                </c:pt>
                <c:pt idx="2174">
                  <c:v>5.2233409979464906E-4</c:v>
                </c:pt>
                <c:pt idx="2175">
                  <c:v>1.6803189036021645E-4</c:v>
                </c:pt>
                <c:pt idx="2176">
                  <c:v>6.0911676644429544E-4</c:v>
                </c:pt>
                <c:pt idx="2177">
                  <c:v>1.3346501762607853E-4</c:v>
                </c:pt>
                <c:pt idx="2178">
                  <c:v>1.682056232680692E-4</c:v>
                </c:pt>
                <c:pt idx="2179">
                  <c:v>7.3508271207016847E-5</c:v>
                </c:pt>
                <c:pt idx="2180">
                  <c:v>8.5627913905384661E-4</c:v>
                </c:pt>
                <c:pt idx="2181">
                  <c:v>5.169438347916966E-5</c:v>
                </c:pt>
                <c:pt idx="2182">
                  <c:v>4.5557593505263927E-4</c:v>
                </c:pt>
                <c:pt idx="2183">
                  <c:v>2.6055033901434895E-4</c:v>
                </c:pt>
                <c:pt idx="2184">
                  <c:v>3.6151235527306881E-4</c:v>
                </c:pt>
                <c:pt idx="2185">
                  <c:v>5.9890534241105616E-5</c:v>
                </c:pt>
                <c:pt idx="2186">
                  <c:v>1.5011342609792491E-4</c:v>
                </c:pt>
                <c:pt idx="2187">
                  <c:v>2.1467532269115525E-5</c:v>
                </c:pt>
                <c:pt idx="2188">
                  <c:v>2.8380377397947139E-4</c:v>
                </c:pt>
                <c:pt idx="2189">
                  <c:v>3.407955385618786E-4</c:v>
                </c:pt>
                <c:pt idx="2190">
                  <c:v>4.7501202657696613E-4</c:v>
                </c:pt>
                <c:pt idx="2191">
                  <c:v>3.6536959615216246E-4</c:v>
                </c:pt>
                <c:pt idx="2192">
                  <c:v>2.7534951189801289E-4</c:v>
                </c:pt>
                <c:pt idx="2193">
                  <c:v>1.0893381434975421E-4</c:v>
                </c:pt>
                <c:pt idx="2194">
                  <c:v>1.1888631303703978E-4</c:v>
                </c:pt>
                <c:pt idx="2195">
                  <c:v>2.7016656105028377E-4</c:v>
                </c:pt>
                <c:pt idx="2196">
                  <c:v>4.6365056942701652E-4</c:v>
                </c:pt>
                <c:pt idx="2197">
                  <c:v>3.1173486672036749E-4</c:v>
                </c:pt>
                <c:pt idx="2198">
                  <c:v>5.4560104216675625E-4</c:v>
                </c:pt>
                <c:pt idx="2199">
                  <c:v>2.8240732479594842E-4</c:v>
                </c:pt>
                <c:pt idx="2200">
                  <c:v>2.4000525003169313E-4</c:v>
                </c:pt>
                <c:pt idx="2201">
                  <c:v>3.613455420043907E-4</c:v>
                </c:pt>
                <c:pt idx="2202">
                  <c:v>6.241263285082908E-4</c:v>
                </c:pt>
                <c:pt idx="2203">
                  <c:v>1.3946610996821301E-4</c:v>
                </c:pt>
                <c:pt idx="2204">
                  <c:v>2.8911355694636985E-4</c:v>
                </c:pt>
                <c:pt idx="2205">
                  <c:v>3.6052696680137226E-4</c:v>
                </c:pt>
                <c:pt idx="2206">
                  <c:v>4.4640337235495866E-4</c:v>
                </c:pt>
                <c:pt idx="2207">
                  <c:v>4.569423983195592E-4</c:v>
                </c:pt>
                <c:pt idx="2208">
                  <c:v>3.4289538035120736E-4</c:v>
                </c:pt>
                <c:pt idx="2209">
                  <c:v>2.6444170127290869E-4</c:v>
                </c:pt>
                <c:pt idx="2210">
                  <c:v>1.2669516029516418E-4</c:v>
                </c:pt>
                <c:pt idx="2211">
                  <c:v>5.5661512691823644E-4</c:v>
                </c:pt>
                <c:pt idx="2212">
                  <c:v>4.4952053340020852E-4</c:v>
                </c:pt>
                <c:pt idx="2213">
                  <c:v>1.9866073935841097E-4</c:v>
                </c:pt>
                <c:pt idx="2214">
                  <c:v>3.2649226175740785E-4</c:v>
                </c:pt>
                <c:pt idx="2215">
                  <c:v>1.9628573543559505E-4</c:v>
                </c:pt>
                <c:pt idx="2216">
                  <c:v>2.1402449844551121E-4</c:v>
                </c:pt>
                <c:pt idx="2217">
                  <c:v>2.0042805546562924E-4</c:v>
                </c:pt>
                <c:pt idx="2218">
                  <c:v>1.6853181364338135E-4</c:v>
                </c:pt>
                <c:pt idx="2219">
                  <c:v>3.4372085215022771E-4</c:v>
                </c:pt>
                <c:pt idx="2220">
                  <c:v>2.1133779192254932E-4</c:v>
                </c:pt>
                <c:pt idx="2221">
                  <c:v>8.351773042100688E-4</c:v>
                </c:pt>
                <c:pt idx="2222">
                  <c:v>5.3066669514172148E-4</c:v>
                </c:pt>
                <c:pt idx="2223">
                  <c:v>7.6422672800954545E-4</c:v>
                </c:pt>
                <c:pt idx="2224">
                  <c:v>5.4174725537827081E-4</c:v>
                </c:pt>
                <c:pt idx="2225">
                  <c:v>2.7519881051979775E-4</c:v>
                </c:pt>
                <c:pt idx="2226">
                  <c:v>4.3668528294913713E-4</c:v>
                </c:pt>
                <c:pt idx="2227">
                  <c:v>1.7462077367353659E-4</c:v>
                </c:pt>
                <c:pt idx="2228">
                  <c:v>5.731608792998858E-4</c:v>
                </c:pt>
                <c:pt idx="2229">
                  <c:v>3.9862155020030496E-4</c:v>
                </c:pt>
                <c:pt idx="2230">
                  <c:v>3.6654175818049008E-4</c:v>
                </c:pt>
                <c:pt idx="2231">
                  <c:v>4.0968887582228266E-4</c:v>
                </c:pt>
                <c:pt idx="2232">
                  <c:v>3.0664586894328422E-4</c:v>
                </c:pt>
                <c:pt idx="2233">
                  <c:v>7.2380199042100242E-4</c:v>
                </c:pt>
                <c:pt idx="2234">
                  <c:v>3.0627052450035361E-4</c:v>
                </c:pt>
                <c:pt idx="2235">
                  <c:v>2.0139978165597164E-4</c:v>
                </c:pt>
                <c:pt idx="2236">
                  <c:v>6.3471754857989822E-4</c:v>
                </c:pt>
                <c:pt idx="2237">
                  <c:v>2.811927766645443E-4</c:v>
                </c:pt>
                <c:pt idx="2238">
                  <c:v>3.8661290170293068E-4</c:v>
                </c:pt>
                <c:pt idx="2239">
                  <c:v>3.3771177942652119E-4</c:v>
                </c:pt>
                <c:pt idx="2240">
                  <c:v>2.4087906139612828E-4</c:v>
                </c:pt>
                <c:pt idx="2241">
                  <c:v>4.009695612830625E-4</c:v>
                </c:pt>
                <c:pt idx="2242">
                  <c:v>3.468925310767638E-4</c:v>
                </c:pt>
                <c:pt idx="2243">
                  <c:v>1.449041556349174E-4</c:v>
                </c:pt>
                <c:pt idx="2244">
                  <c:v>2.2210450266802389E-4</c:v>
                </c:pt>
                <c:pt idx="2245">
                  <c:v>3.2207744576787361E-4</c:v>
                </c:pt>
                <c:pt idx="2246">
                  <c:v>4.4867233527160052E-4</c:v>
                </c:pt>
                <c:pt idx="2247">
                  <c:v>4.5314224354243065E-4</c:v>
                </c:pt>
                <c:pt idx="2248">
                  <c:v>6.416587014161292E-4</c:v>
                </c:pt>
                <c:pt idx="2249">
                  <c:v>1.5398128077037727E-4</c:v>
                </c:pt>
                <c:pt idx="2250">
                  <c:v>5.9979651870267791E-4</c:v>
                </c:pt>
                <c:pt idx="2251">
                  <c:v>2.7788086046940763E-4</c:v>
                </c:pt>
                <c:pt idx="2252">
                  <c:v>3.5723886124742967E-4</c:v>
                </c:pt>
                <c:pt idx="2253">
                  <c:v>3.8862262375759043E-4</c:v>
                </c:pt>
                <c:pt idx="2254">
                  <c:v>1.1512535748049587E-4</c:v>
                </c:pt>
                <c:pt idx="2255">
                  <c:v>1.9750935750713778E-4</c:v>
                </c:pt>
                <c:pt idx="2256">
                  <c:v>8.07133297243738E-4</c:v>
                </c:pt>
                <c:pt idx="2257">
                  <c:v>8.0562111146298063E-4</c:v>
                </c:pt>
                <c:pt idx="2258">
                  <c:v>1.2980380165050277E-4</c:v>
                </c:pt>
                <c:pt idx="2259">
                  <c:v>3.5554325370038811E-4</c:v>
                </c:pt>
                <c:pt idx="2260">
                  <c:v>6.2779103830300329E-4</c:v>
                </c:pt>
                <c:pt idx="2261">
                  <c:v>3.0689096622494102E-4</c:v>
                </c:pt>
                <c:pt idx="2262">
                  <c:v>5.9773026772590718E-4</c:v>
                </c:pt>
                <c:pt idx="2263">
                  <c:v>5.0939145623886222E-4</c:v>
                </c:pt>
                <c:pt idx="2264">
                  <c:v>1.9528712897109833E-4</c:v>
                </c:pt>
                <c:pt idx="2265">
                  <c:v>1.4227318178030055E-4</c:v>
                </c:pt>
                <c:pt idx="2266">
                  <c:v>5.1361685913763359E-4</c:v>
                </c:pt>
                <c:pt idx="2267">
                  <c:v>6.0841967162425471E-4</c:v>
                </c:pt>
                <c:pt idx="2268">
                  <c:v>5.9347746346992555E-4</c:v>
                </c:pt>
                <c:pt idx="2269">
                  <c:v>3.1994624119089607E-4</c:v>
                </c:pt>
                <c:pt idx="2270">
                  <c:v>1.4598561570202379E-4</c:v>
                </c:pt>
                <c:pt idx="2271">
                  <c:v>3.4746049288916829E-4</c:v>
                </c:pt>
                <c:pt idx="2272">
                  <c:v>3.4848286038468017E-4</c:v>
                </c:pt>
                <c:pt idx="2273">
                  <c:v>7.8245086231824138E-5</c:v>
                </c:pt>
                <c:pt idx="2274">
                  <c:v>2.0842087760372782E-4</c:v>
                </c:pt>
                <c:pt idx="2275">
                  <c:v>1.2940056665427326E-4</c:v>
                </c:pt>
                <c:pt idx="2276">
                  <c:v>2.3293693305765885E-4</c:v>
                </c:pt>
                <c:pt idx="2277">
                  <c:v>2.3071871469302474E-4</c:v>
                </c:pt>
                <c:pt idx="2278">
                  <c:v>1.3782522760066027E-4</c:v>
                </c:pt>
                <c:pt idx="2279">
                  <c:v>5.8197987081009541E-4</c:v>
                </c:pt>
                <c:pt idx="2280">
                  <c:v>1.7059439625912495E-4</c:v>
                </c:pt>
                <c:pt idx="2281">
                  <c:v>1.4187973756168171E-4</c:v>
                </c:pt>
                <c:pt idx="2282">
                  <c:v>2.6322372063678113E-4</c:v>
                </c:pt>
                <c:pt idx="2283">
                  <c:v>2.2965722892839593E-4</c:v>
                </c:pt>
                <c:pt idx="2284">
                  <c:v>5.4869578157902706E-4</c:v>
                </c:pt>
                <c:pt idx="2285">
                  <c:v>5.0789181268264807E-4</c:v>
                </c:pt>
                <c:pt idx="2286">
                  <c:v>1.2904602883601315E-4</c:v>
                </c:pt>
                <c:pt idx="2287">
                  <c:v>1.6966529845769199E-4</c:v>
                </c:pt>
                <c:pt idx="2288">
                  <c:v>4.8350222549396282E-4</c:v>
                </c:pt>
                <c:pt idx="2289">
                  <c:v>4.9567709978254489E-4</c:v>
                </c:pt>
                <c:pt idx="2290">
                  <c:v>4.793146066901436E-4</c:v>
                </c:pt>
                <c:pt idx="2291">
                  <c:v>3.6722542759695995E-4</c:v>
                </c:pt>
                <c:pt idx="2292">
                  <c:v>4.8610847876434614E-5</c:v>
                </c:pt>
                <c:pt idx="2293">
                  <c:v>9.3101121786493869E-5</c:v>
                </c:pt>
                <c:pt idx="2294">
                  <c:v>3.2166774675088539E-4</c:v>
                </c:pt>
                <c:pt idx="2295">
                  <c:v>1.3240364524084165E-4</c:v>
                </c:pt>
                <c:pt idx="2296">
                  <c:v>1.7672271121308379E-4</c:v>
                </c:pt>
                <c:pt idx="2297">
                  <c:v>1.7300544635336668E-4</c:v>
                </c:pt>
                <c:pt idx="2298">
                  <c:v>7.8415761042047077E-5</c:v>
                </c:pt>
                <c:pt idx="2299">
                  <c:v>1.8520780200713063E-4</c:v>
                </c:pt>
                <c:pt idx="2300">
                  <c:v>4.1141922680378875E-4</c:v>
                </c:pt>
                <c:pt idx="2301">
                  <c:v>5.5852602442247781E-5</c:v>
                </c:pt>
                <c:pt idx="2302">
                  <c:v>2.2509574438529844E-4</c:v>
                </c:pt>
                <c:pt idx="2303">
                  <c:v>1.4537535147588377E-4</c:v>
                </c:pt>
                <c:pt idx="2304">
                  <c:v>2.1637568051180296E-4</c:v>
                </c:pt>
                <c:pt idx="2305">
                  <c:v>1.463750401015593E-4</c:v>
                </c:pt>
                <c:pt idx="2306">
                  <c:v>1.752867230884424E-4</c:v>
                </c:pt>
                <c:pt idx="2307">
                  <c:v>3.2546928815316691E-4</c:v>
                </c:pt>
                <c:pt idx="2308">
                  <c:v>5.7117504031580283E-4</c:v>
                </c:pt>
                <c:pt idx="2309">
                  <c:v>3.1278445650799122E-4</c:v>
                </c:pt>
                <c:pt idx="2310">
                  <c:v>1.7819839862522448E-4</c:v>
                </c:pt>
                <c:pt idx="2311">
                  <c:v>3.3096191380074363E-4</c:v>
                </c:pt>
                <c:pt idx="2312">
                  <c:v>1.8923417212950906E-4</c:v>
                </c:pt>
                <c:pt idx="2313">
                  <c:v>1.5911750651535924E-4</c:v>
                </c:pt>
                <c:pt idx="2314">
                  <c:v>2.4258967783744072E-4</c:v>
                </c:pt>
                <c:pt idx="2315">
                  <c:v>5.9780306391431118E-4</c:v>
                </c:pt>
                <c:pt idx="2316">
                  <c:v>3.0570564051558076E-4</c:v>
                </c:pt>
                <c:pt idx="2317">
                  <c:v>4.0934633877970058E-4</c:v>
                </c:pt>
                <c:pt idx="2318">
                  <c:v>2.3504548909259926E-4</c:v>
                </c:pt>
                <c:pt idx="2319">
                  <c:v>4.3680952809416087E-4</c:v>
                </c:pt>
                <c:pt idx="2320">
                  <c:v>2.9511557070311534E-4</c:v>
                </c:pt>
                <c:pt idx="2321">
                  <c:v>1.2854392313383124E-4</c:v>
                </c:pt>
                <c:pt idx="2322">
                  <c:v>2.8199083105247665E-4</c:v>
                </c:pt>
                <c:pt idx="2323">
                  <c:v>6.2128996346984559E-4</c:v>
                </c:pt>
                <c:pt idx="2324">
                  <c:v>1.4789372312893102E-4</c:v>
                </c:pt>
                <c:pt idx="2325">
                  <c:v>1.8669392824578071E-4</c:v>
                </c:pt>
                <c:pt idx="2326">
                  <c:v>6.6986989773210262E-5</c:v>
                </c:pt>
                <c:pt idx="2327">
                  <c:v>3.9621032108889926E-4</c:v>
                </c:pt>
                <c:pt idx="2328">
                  <c:v>4.1719706187613113E-4</c:v>
                </c:pt>
                <c:pt idx="2329">
                  <c:v>1.1460400898598516E-4</c:v>
                </c:pt>
                <c:pt idx="2330">
                  <c:v>4.6427380648724577E-4</c:v>
                </c:pt>
                <c:pt idx="2331">
                  <c:v>1.4478054744963831E-4</c:v>
                </c:pt>
                <c:pt idx="2332">
                  <c:v>3.3147939898299034E-4</c:v>
                </c:pt>
                <c:pt idx="2333">
                  <c:v>5.2271167450514578E-4</c:v>
                </c:pt>
                <c:pt idx="2334">
                  <c:v>2.6497346323778363E-4</c:v>
                </c:pt>
                <c:pt idx="2335">
                  <c:v>2.2073443270237262E-4</c:v>
                </c:pt>
                <c:pt idx="2336">
                  <c:v>1.354202872196712E-4</c:v>
                </c:pt>
                <c:pt idx="2337">
                  <c:v>3.1163978108357163E-4</c:v>
                </c:pt>
                <c:pt idx="2338">
                  <c:v>2.0955897243726072E-4</c:v>
                </c:pt>
                <c:pt idx="2339">
                  <c:v>3.7226254495556065E-4</c:v>
                </c:pt>
                <c:pt idx="2340">
                  <c:v>2.6884214489185842E-4</c:v>
                </c:pt>
                <c:pt idx="2341">
                  <c:v>2.5761263608843675E-4</c:v>
                </c:pt>
                <c:pt idx="2342">
                  <c:v>3.1194688706123405E-4</c:v>
                </c:pt>
                <c:pt idx="2343">
                  <c:v>6.976834323008693E-5</c:v>
                </c:pt>
                <c:pt idx="2344">
                  <c:v>4.0398916637385675E-4</c:v>
                </c:pt>
                <c:pt idx="2345">
                  <c:v>3.8871027044326702E-4</c:v>
                </c:pt>
                <c:pt idx="2346">
                  <c:v>4.2148266238860196E-4</c:v>
                </c:pt>
                <c:pt idx="2347">
                  <c:v>2.1818435975358368E-4</c:v>
                </c:pt>
                <c:pt idx="2348">
                  <c:v>4.1884877938193788E-4</c:v>
                </c:pt>
                <c:pt idx="2349">
                  <c:v>3.2942020153702218E-4</c:v>
                </c:pt>
                <c:pt idx="2350">
                  <c:v>1.2719476053610928E-4</c:v>
                </c:pt>
                <c:pt idx="2351">
                  <c:v>3.7788911864831037E-4</c:v>
                </c:pt>
                <c:pt idx="2352">
                  <c:v>2.7228335097947498E-4</c:v>
                </c:pt>
                <c:pt idx="2353">
                  <c:v>8.8107322969890552E-5</c:v>
                </c:pt>
                <c:pt idx="2354">
                  <c:v>1.9514145536732411E-4</c:v>
                </c:pt>
                <c:pt idx="2355">
                  <c:v>3.3145220228680968E-4</c:v>
                </c:pt>
                <c:pt idx="2356">
                  <c:v>5.1753243626883379E-4</c:v>
                </c:pt>
                <c:pt idx="2357">
                  <c:v>5.2066670872149309E-4</c:v>
                </c:pt>
                <c:pt idx="2358">
                  <c:v>4.972815575968396E-4</c:v>
                </c:pt>
                <c:pt idx="2359">
                  <c:v>1.9099068016338683E-4</c:v>
                </c:pt>
                <c:pt idx="2360">
                  <c:v>3.6621380264138098E-4</c:v>
                </c:pt>
                <c:pt idx="2361">
                  <c:v>4.7702764111046467E-4</c:v>
                </c:pt>
                <c:pt idx="2362">
                  <c:v>1.1800255350074596E-4</c:v>
                </c:pt>
                <c:pt idx="2363">
                  <c:v>3.3340470940430091E-4</c:v>
                </c:pt>
                <c:pt idx="2364">
                  <c:v>1.6009031706351517E-4</c:v>
                </c:pt>
                <c:pt idx="2365">
                  <c:v>2.4326101695431402E-4</c:v>
                </c:pt>
                <c:pt idx="2366">
                  <c:v>5.65746392383824E-4</c:v>
                </c:pt>
                <c:pt idx="2367">
                  <c:v>2.6450155854011682E-4</c:v>
                </c:pt>
                <c:pt idx="2368">
                  <c:v>7.6920912727803428E-5</c:v>
                </c:pt>
                <c:pt idx="2369">
                  <c:v>1.8997477186036927E-4</c:v>
                </c:pt>
                <c:pt idx="2370">
                  <c:v>3.6496950575071706E-4</c:v>
                </c:pt>
                <c:pt idx="2371">
                  <c:v>8.880589939773725E-5</c:v>
                </c:pt>
                <c:pt idx="2372">
                  <c:v>1.9253372974812615E-4</c:v>
                </c:pt>
                <c:pt idx="2373">
                  <c:v>2.7759625184031316E-4</c:v>
                </c:pt>
                <c:pt idx="2374">
                  <c:v>4.0557159396919774E-4</c:v>
                </c:pt>
                <c:pt idx="2375">
                  <c:v>4.9242800634919693E-4</c:v>
                </c:pt>
                <c:pt idx="2376">
                  <c:v>1.4018460334055689E-4</c:v>
                </c:pt>
                <c:pt idx="2377">
                  <c:v>4.6692732265144827E-4</c:v>
                </c:pt>
                <c:pt idx="2378">
                  <c:v>2.6414176343729268E-4</c:v>
                </c:pt>
                <c:pt idx="2379">
                  <c:v>2.4124776717050688E-4</c:v>
                </c:pt>
                <c:pt idx="2380">
                  <c:v>5.1951994983038977E-4</c:v>
                </c:pt>
                <c:pt idx="2381">
                  <c:v>1.8397064574087835E-4</c:v>
                </c:pt>
                <c:pt idx="2382">
                  <c:v>5.6633389742452285E-4</c:v>
                </c:pt>
                <c:pt idx="2383">
                  <c:v>3.661253089670488E-4</c:v>
                </c:pt>
                <c:pt idx="2384">
                  <c:v>5.8114861803823851E-4</c:v>
                </c:pt>
                <c:pt idx="2385">
                  <c:v>1.6144790870487177E-4</c:v>
                </c:pt>
                <c:pt idx="2386">
                  <c:v>4.8687133856659907E-4</c:v>
                </c:pt>
                <c:pt idx="2387">
                  <c:v>1.8648653499310939E-4</c:v>
                </c:pt>
                <c:pt idx="2388">
                  <c:v>3.4250193574499597E-4</c:v>
                </c:pt>
                <c:pt idx="2389">
                  <c:v>4.4622754834284541E-4</c:v>
                </c:pt>
                <c:pt idx="2390">
                  <c:v>3.8042341084558662E-4</c:v>
                </c:pt>
                <c:pt idx="2391">
                  <c:v>3.6608789859583481E-4</c:v>
                </c:pt>
                <c:pt idx="2392">
                  <c:v>2.698666754941978E-4</c:v>
                </c:pt>
                <c:pt idx="2393">
                  <c:v>2.9416772993417974E-4</c:v>
                </c:pt>
                <c:pt idx="2394">
                  <c:v>5.714949826113744E-4</c:v>
                </c:pt>
                <c:pt idx="2395">
                  <c:v>2.1926485452105284E-4</c:v>
                </c:pt>
                <c:pt idx="2396">
                  <c:v>3.4061315965010691E-4</c:v>
                </c:pt>
                <c:pt idx="2397">
                  <c:v>1.6055836298337712E-4</c:v>
                </c:pt>
                <c:pt idx="2398">
                  <c:v>3.4004446158461896E-4</c:v>
                </c:pt>
                <c:pt idx="2399">
                  <c:v>4.5846538410524351E-4</c:v>
                </c:pt>
                <c:pt idx="2400">
                  <c:v>2.1897628655958619E-4</c:v>
                </c:pt>
                <c:pt idx="2401">
                  <c:v>2.4211849774111245E-4</c:v>
                </c:pt>
                <c:pt idx="2402">
                  <c:v>2.9572083552624711E-4</c:v>
                </c:pt>
                <c:pt idx="2403">
                  <c:v>2.2115478135300394E-4</c:v>
                </c:pt>
                <c:pt idx="2404">
                  <c:v>5.462955391690251E-4</c:v>
                </c:pt>
                <c:pt idx="2405">
                  <c:v>2.5561795913233879E-4</c:v>
                </c:pt>
                <c:pt idx="2406">
                  <c:v>2.3232596486970889E-4</c:v>
                </c:pt>
                <c:pt idx="2407">
                  <c:v>1.538406246463989E-4</c:v>
                </c:pt>
                <c:pt idx="2408">
                  <c:v>9.2041093198035967E-5</c:v>
                </c:pt>
                <c:pt idx="2409">
                  <c:v>3.2645360733123309E-4</c:v>
                </c:pt>
                <c:pt idx="2410">
                  <c:v>6.5152108161916614E-5</c:v>
                </c:pt>
                <c:pt idx="2411">
                  <c:v>4.848156174547105E-4</c:v>
                </c:pt>
                <c:pt idx="2412">
                  <c:v>4.630987722704473E-4</c:v>
                </c:pt>
                <c:pt idx="2413">
                  <c:v>6.4227212718054652E-4</c:v>
                </c:pt>
                <c:pt idx="2414">
                  <c:v>4.0059635786386151E-4</c:v>
                </c:pt>
                <c:pt idx="2415">
                  <c:v>5.3640460605599422E-4</c:v>
                </c:pt>
                <c:pt idx="2416">
                  <c:v>2.5530851082889697E-4</c:v>
                </c:pt>
                <c:pt idx="2417">
                  <c:v>2.8375788770233963E-4</c:v>
                </c:pt>
                <c:pt idx="2418">
                  <c:v>2.4241496216482046E-4</c:v>
                </c:pt>
                <c:pt idx="2419">
                  <c:v>3.664218582513184E-4</c:v>
                </c:pt>
                <c:pt idx="2420">
                  <c:v>3.8031560242792709E-4</c:v>
                </c:pt>
                <c:pt idx="2421">
                  <c:v>3.5176453635663414E-4</c:v>
                </c:pt>
                <c:pt idx="2422">
                  <c:v>4.0634136302263285E-4</c:v>
                </c:pt>
                <c:pt idx="2423">
                  <c:v>4.624906903539838E-4</c:v>
                </c:pt>
                <c:pt idx="2424">
                  <c:v>5.4795187330684576E-4</c:v>
                </c:pt>
                <c:pt idx="2425">
                  <c:v>3.0429195434179238E-4</c:v>
                </c:pt>
                <c:pt idx="2426">
                  <c:v>3.3848000160456522E-4</c:v>
                </c:pt>
                <c:pt idx="2427">
                  <c:v>2.3045855375093837E-4</c:v>
                </c:pt>
                <c:pt idx="2428">
                  <c:v>1.9785366934994459E-4</c:v>
                </c:pt>
                <c:pt idx="2429">
                  <c:v>2.649216773023661E-4</c:v>
                </c:pt>
                <c:pt idx="2430">
                  <c:v>3.0451520972272079E-4</c:v>
                </c:pt>
                <c:pt idx="2431">
                  <c:v>1.5080352764804651E-4</c:v>
                </c:pt>
                <c:pt idx="2432">
                  <c:v>1.7819428734069647E-4</c:v>
                </c:pt>
                <c:pt idx="2433">
                  <c:v>4.126087724237876E-4</c:v>
                </c:pt>
                <c:pt idx="2434">
                  <c:v>2.579245315596177E-4</c:v>
                </c:pt>
                <c:pt idx="2435">
                  <c:v>3.7880286939968465E-4</c:v>
                </c:pt>
                <c:pt idx="2436">
                  <c:v>3.8136483055541077E-4</c:v>
                </c:pt>
                <c:pt idx="2437">
                  <c:v>4.2372287134062017E-4</c:v>
                </c:pt>
                <c:pt idx="2438">
                  <c:v>3.0506876912623511E-4</c:v>
                </c:pt>
                <c:pt idx="2439">
                  <c:v>4.1840010342365162E-4</c:v>
                </c:pt>
                <c:pt idx="2440">
                  <c:v>9.4521172853220337E-4</c:v>
                </c:pt>
                <c:pt idx="2441">
                  <c:v>2.3332369994898543E-4</c:v>
                </c:pt>
                <c:pt idx="2442">
                  <c:v>5.1655109047354637E-4</c:v>
                </c:pt>
                <c:pt idx="2443">
                  <c:v>1.3906514134007401E-4</c:v>
                </c:pt>
                <c:pt idx="2444">
                  <c:v>5.2895600010330161E-4</c:v>
                </c:pt>
                <c:pt idx="2445">
                  <c:v>1.4348847150247792E-4</c:v>
                </c:pt>
                <c:pt idx="2446">
                  <c:v>1.9635620065202859E-4</c:v>
                </c:pt>
                <c:pt idx="2447">
                  <c:v>3.8925209577994185E-4</c:v>
                </c:pt>
                <c:pt idx="2448">
                  <c:v>1.4680313384927385E-4</c:v>
                </c:pt>
                <c:pt idx="2449">
                  <c:v>1.7354725355219123E-4</c:v>
                </c:pt>
                <c:pt idx="2450">
                  <c:v>8.6957968227625707E-4</c:v>
                </c:pt>
                <c:pt idx="2451">
                  <c:v>4.9848774559353281E-4</c:v>
                </c:pt>
                <c:pt idx="2452">
                  <c:v>2.7632977792392197E-4</c:v>
                </c:pt>
                <c:pt idx="2453">
                  <c:v>4.5410346716490759E-4</c:v>
                </c:pt>
                <c:pt idx="2454">
                  <c:v>3.3347722954305074E-4</c:v>
                </c:pt>
                <c:pt idx="2455">
                  <c:v>4.5237558992557755E-4</c:v>
                </c:pt>
                <c:pt idx="2456">
                  <c:v>3.188420032568991E-4</c:v>
                </c:pt>
                <c:pt idx="2457">
                  <c:v>2.9855259604239567E-4</c:v>
                </c:pt>
                <c:pt idx="2458">
                  <c:v>4.5317792836366798E-4</c:v>
                </c:pt>
                <c:pt idx="2459">
                  <c:v>2.3795635727860516E-4</c:v>
                </c:pt>
                <c:pt idx="2460">
                  <c:v>3.7290444745026826E-4</c:v>
                </c:pt>
                <c:pt idx="2461">
                  <c:v>6.0993474784329317E-4</c:v>
                </c:pt>
                <c:pt idx="2462">
                  <c:v>3.2494532171547158E-4</c:v>
                </c:pt>
                <c:pt idx="2463">
                  <c:v>3.6105004393230909E-4</c:v>
                </c:pt>
                <c:pt idx="2464">
                  <c:v>5.1675741665144009E-4</c:v>
                </c:pt>
                <c:pt idx="2465">
                  <c:v>2.0259017132440204E-4</c:v>
                </c:pt>
                <c:pt idx="2466">
                  <c:v>2.8803290532468888E-4</c:v>
                </c:pt>
                <c:pt idx="2467">
                  <c:v>4.7659150855509664E-4</c:v>
                </c:pt>
                <c:pt idx="2468">
                  <c:v>4.0046860311769415E-4</c:v>
                </c:pt>
                <c:pt idx="2469">
                  <c:v>6.5390421848073813E-4</c:v>
                </c:pt>
                <c:pt idx="2470">
                  <c:v>5.32379989798546E-4</c:v>
                </c:pt>
                <c:pt idx="2471">
                  <c:v>2.8746628108305939E-4</c:v>
                </c:pt>
                <c:pt idx="2472">
                  <c:v>5.1952312849268549E-4</c:v>
                </c:pt>
                <c:pt idx="2473">
                  <c:v>1.3209987994257201E-4</c:v>
                </c:pt>
                <c:pt idx="2474">
                  <c:v>5.6608246508325509E-4</c:v>
                </c:pt>
                <c:pt idx="2475">
                  <c:v>2.5456413119549738E-4</c:v>
                </c:pt>
                <c:pt idx="2476">
                  <c:v>4.222248326337262E-4</c:v>
                </c:pt>
                <c:pt idx="2477">
                  <c:v>4.367919972905994E-4</c:v>
                </c:pt>
                <c:pt idx="2478">
                  <c:v>3.3733412191699034E-4</c:v>
                </c:pt>
                <c:pt idx="2479">
                  <c:v>2.3751279678754206E-4</c:v>
                </c:pt>
                <c:pt idx="2480">
                  <c:v>3.2277312131899759E-4</c:v>
                </c:pt>
                <c:pt idx="2481">
                  <c:v>2.0137368508109881E-4</c:v>
                </c:pt>
                <c:pt idx="2482">
                  <c:v>6.6782392453289133E-4</c:v>
                </c:pt>
                <c:pt idx="2483">
                  <c:v>2.7599633548038266E-4</c:v>
                </c:pt>
                <c:pt idx="2484">
                  <c:v>3.8509991798375929E-4</c:v>
                </c:pt>
                <c:pt idx="2485">
                  <c:v>2.9691022033579442E-4</c:v>
                </c:pt>
                <c:pt idx="2486">
                  <c:v>1.717476076948914E-4</c:v>
                </c:pt>
                <c:pt idx="2487">
                  <c:v>7.1893684071036142E-5</c:v>
                </c:pt>
                <c:pt idx="2488">
                  <c:v>2.2419462991920592E-4</c:v>
                </c:pt>
                <c:pt idx="2489">
                  <c:v>1.1210191021728763E-4</c:v>
                </c:pt>
                <c:pt idx="2490">
                  <c:v>2.2126786576889023E-4</c:v>
                </c:pt>
                <c:pt idx="2491">
                  <c:v>5.3759588342450649E-4</c:v>
                </c:pt>
                <c:pt idx="2492">
                  <c:v>4.3629722097550952E-4</c:v>
                </c:pt>
                <c:pt idx="2493">
                  <c:v>3.9507940951503555E-4</c:v>
                </c:pt>
                <c:pt idx="2494">
                  <c:v>3.5120640497503659E-4</c:v>
                </c:pt>
                <c:pt idx="2495">
                  <c:v>4.6683328535026663E-4</c:v>
                </c:pt>
                <c:pt idx="2496">
                  <c:v>5.6335948743626489E-4</c:v>
                </c:pt>
                <c:pt idx="2497">
                  <c:v>9.8887201528383042E-5</c:v>
                </c:pt>
                <c:pt idx="2498">
                  <c:v>2.9173965466962082E-4</c:v>
                </c:pt>
                <c:pt idx="2499">
                  <c:v>4.3066383531431877E-4</c:v>
                </c:pt>
                <c:pt idx="2500">
                  <c:v>2.8264440817356252E-4</c:v>
                </c:pt>
                <c:pt idx="2501">
                  <c:v>4.200184425239008E-4</c:v>
                </c:pt>
                <c:pt idx="2502">
                  <c:v>4.4048965238027189E-4</c:v>
                </c:pt>
                <c:pt idx="2503">
                  <c:v>5.8078635685493408E-4</c:v>
                </c:pt>
                <c:pt idx="2504">
                  <c:v>2.510535991272786E-4</c:v>
                </c:pt>
                <c:pt idx="2505">
                  <c:v>2.7991437943541422E-4</c:v>
                </c:pt>
                <c:pt idx="2506">
                  <c:v>2.362448064804677E-4</c:v>
                </c:pt>
                <c:pt idx="2507">
                  <c:v>5.482965706101752E-4</c:v>
                </c:pt>
                <c:pt idx="2508">
                  <c:v>3.0746240050405179E-4</c:v>
                </c:pt>
                <c:pt idx="2509">
                  <c:v>3.2011379217288303E-4</c:v>
                </c:pt>
                <c:pt idx="2510">
                  <c:v>4.8171609352093249E-5</c:v>
                </c:pt>
                <c:pt idx="2511">
                  <c:v>6.6297590980101193E-5</c:v>
                </c:pt>
                <c:pt idx="2512">
                  <c:v>2.571019511332372E-4</c:v>
                </c:pt>
                <c:pt idx="2513">
                  <c:v>2.4470659993480385E-4</c:v>
                </c:pt>
                <c:pt idx="2514">
                  <c:v>5.2108469738519149E-5</c:v>
                </c:pt>
                <c:pt idx="2515">
                  <c:v>1.4505617563815567E-4</c:v>
                </c:pt>
                <c:pt idx="2516">
                  <c:v>2.3731646530978279E-4</c:v>
                </c:pt>
                <c:pt idx="2517">
                  <c:v>2.2964348956227987E-4</c:v>
                </c:pt>
                <c:pt idx="2518">
                  <c:v>3.5985940010737819E-4</c:v>
                </c:pt>
                <c:pt idx="2519">
                  <c:v>3.5845676983969259E-4</c:v>
                </c:pt>
                <c:pt idx="2520">
                  <c:v>3.8793242290660428E-4</c:v>
                </c:pt>
                <c:pt idx="2521">
                  <c:v>4.4810626169417846E-4</c:v>
                </c:pt>
                <c:pt idx="2522">
                  <c:v>5.5945568764014853E-4</c:v>
                </c:pt>
                <c:pt idx="2523">
                  <c:v>4.3120152927309359E-4</c:v>
                </c:pt>
                <c:pt idx="2524">
                  <c:v>2.0960058242834649E-4</c:v>
                </c:pt>
                <c:pt idx="2525">
                  <c:v>3.0994300611642841E-4</c:v>
                </c:pt>
                <c:pt idx="2526">
                  <c:v>3.1788660765299072E-4</c:v>
                </c:pt>
                <c:pt idx="2527">
                  <c:v>2.3471547582668112E-4</c:v>
                </c:pt>
                <c:pt idx="2528">
                  <c:v>2.2517781371560105E-4</c:v>
                </c:pt>
                <c:pt idx="2529">
                  <c:v>1.7367622510044398E-4</c:v>
                </c:pt>
                <c:pt idx="2530">
                  <c:v>5.4346163098525782E-4</c:v>
                </c:pt>
                <c:pt idx="2531">
                  <c:v>1.9902626927557551E-4</c:v>
                </c:pt>
                <c:pt idx="2532">
                  <c:v>3.9894660577971145E-4</c:v>
                </c:pt>
                <c:pt idx="2533">
                  <c:v>3.3040997767342712E-4</c:v>
                </c:pt>
                <c:pt idx="2534">
                  <c:v>1.5250290748947506E-4</c:v>
                </c:pt>
                <c:pt idx="2535">
                  <c:v>7.0897027980940938E-5</c:v>
                </c:pt>
                <c:pt idx="2536">
                  <c:v>7.6337736922357918E-5</c:v>
                </c:pt>
                <c:pt idx="2537">
                  <c:v>1.3303243070021542E-4</c:v>
                </c:pt>
                <c:pt idx="2538">
                  <c:v>6.4864314095295825E-4</c:v>
                </c:pt>
                <c:pt idx="2539">
                  <c:v>4.9295800497622022E-4</c:v>
                </c:pt>
                <c:pt idx="2540">
                  <c:v>5.2557604690380705E-4</c:v>
                </c:pt>
                <c:pt idx="2541">
                  <c:v>3.3147073076374709E-4</c:v>
                </c:pt>
                <c:pt idx="2542">
                  <c:v>5.5059159706730441E-5</c:v>
                </c:pt>
                <c:pt idx="2543">
                  <c:v>4.844769759138324E-4</c:v>
                </c:pt>
                <c:pt idx="2544">
                  <c:v>4.4743015077235957E-4</c:v>
                </c:pt>
                <c:pt idx="2545">
                  <c:v>2.1031383225317374E-4</c:v>
                </c:pt>
                <c:pt idx="2546">
                  <c:v>4.8038703059564785E-4</c:v>
                </c:pt>
                <c:pt idx="2547">
                  <c:v>3.8012745991205556E-4</c:v>
                </c:pt>
                <c:pt idx="2548">
                  <c:v>3.1961704365321859E-4</c:v>
                </c:pt>
                <c:pt idx="2549">
                  <c:v>1.911857448857574E-4</c:v>
                </c:pt>
                <c:pt idx="2550">
                  <c:v>2.0324536501204062E-4</c:v>
                </c:pt>
                <c:pt idx="2551">
                  <c:v>5.8806801125275542E-4</c:v>
                </c:pt>
                <c:pt idx="2552">
                  <c:v>3.4129468995563837E-4</c:v>
                </c:pt>
                <c:pt idx="2553">
                  <c:v>6.0916132333935181E-4</c:v>
                </c:pt>
                <c:pt idx="2554">
                  <c:v>1.3001703997208867E-4</c:v>
                </c:pt>
                <c:pt idx="2555">
                  <c:v>3.453277383175914E-4</c:v>
                </c:pt>
                <c:pt idx="2556">
                  <c:v>5.084780797910436E-4</c:v>
                </c:pt>
                <c:pt idx="2557">
                  <c:v>1.9918325744389183E-4</c:v>
                </c:pt>
                <c:pt idx="2558">
                  <c:v>3.4321486305000304E-4</c:v>
                </c:pt>
                <c:pt idx="2559">
                  <c:v>3.3018494315751039E-4</c:v>
                </c:pt>
                <c:pt idx="2560">
                  <c:v>7.2075945404612306E-5</c:v>
                </c:pt>
                <c:pt idx="2561">
                  <c:v>2.9697083614715637E-4</c:v>
                </c:pt>
                <c:pt idx="2562">
                  <c:v>5.8849875677638138E-4</c:v>
                </c:pt>
                <c:pt idx="2563">
                  <c:v>3.3330522838642695E-4</c:v>
                </c:pt>
                <c:pt idx="2564">
                  <c:v>5.4854429629176921E-4</c:v>
                </c:pt>
                <c:pt idx="2565">
                  <c:v>4.6691369219664376E-4</c:v>
                </c:pt>
                <c:pt idx="2566">
                  <c:v>4.011662796949477E-4</c:v>
                </c:pt>
                <c:pt idx="2567">
                  <c:v>1.5557436342361687E-4</c:v>
                </c:pt>
                <c:pt idx="2568">
                  <c:v>2.1904820219039548E-4</c:v>
                </c:pt>
                <c:pt idx="2569">
                  <c:v>8.8687448502444656E-5</c:v>
                </c:pt>
                <c:pt idx="2570">
                  <c:v>1.9589182124281698E-4</c:v>
                </c:pt>
                <c:pt idx="2571">
                  <c:v>3.1736898834820265E-4</c:v>
                </c:pt>
                <c:pt idx="2572">
                  <c:v>1.7660396429387552E-4</c:v>
                </c:pt>
                <c:pt idx="2573">
                  <c:v>2.4240568585849037E-4</c:v>
                </c:pt>
                <c:pt idx="2574">
                  <c:v>3.3544889306756106E-4</c:v>
                </c:pt>
                <c:pt idx="2575">
                  <c:v>1.0799428761604442E-4</c:v>
                </c:pt>
                <c:pt idx="2576">
                  <c:v>6.2505544423240098E-4</c:v>
                </c:pt>
                <c:pt idx="2577">
                  <c:v>3.7387204448732271E-4</c:v>
                </c:pt>
                <c:pt idx="2578">
                  <c:v>1.6282892682377209E-4</c:v>
                </c:pt>
                <c:pt idx="2579">
                  <c:v>3.2299038758875969E-4</c:v>
                </c:pt>
                <c:pt idx="2580">
                  <c:v>6.3642478618749728E-4</c:v>
                </c:pt>
                <c:pt idx="2581">
                  <c:v>7.0078619279888808E-4</c:v>
                </c:pt>
                <c:pt idx="2582">
                  <c:v>2.9910636403604533E-4</c:v>
                </c:pt>
                <c:pt idx="2583">
                  <c:v>2.0677412373589461E-4</c:v>
                </c:pt>
                <c:pt idx="2584">
                  <c:v>3.3684708411187803E-4</c:v>
                </c:pt>
                <c:pt idx="2585">
                  <c:v>3.1648366454986208E-4</c:v>
                </c:pt>
                <c:pt idx="2586">
                  <c:v>2.7759019626006097E-4</c:v>
                </c:pt>
                <c:pt idx="2587">
                  <c:v>7.0772591298322697E-4</c:v>
                </c:pt>
                <c:pt idx="2588">
                  <c:v>2.9449189502602874E-4</c:v>
                </c:pt>
                <c:pt idx="2589">
                  <c:v>2.5586079200368134E-4</c:v>
                </c:pt>
                <c:pt idx="2590">
                  <c:v>4.7446050257562994E-4</c:v>
                </c:pt>
                <c:pt idx="2591">
                  <c:v>8.2450060641833865E-5</c:v>
                </c:pt>
                <c:pt idx="2592">
                  <c:v>2.892984884080382E-4</c:v>
                </c:pt>
                <c:pt idx="2593">
                  <c:v>5.1432537779583427E-4</c:v>
                </c:pt>
                <c:pt idx="2594">
                  <c:v>1.6824733153267182E-4</c:v>
                </c:pt>
                <c:pt idx="2595">
                  <c:v>9.9578251256261349E-5</c:v>
                </c:pt>
                <c:pt idx="2596">
                  <c:v>1.708874246989292E-4</c:v>
                </c:pt>
                <c:pt idx="2597">
                  <c:v>8.2592865703757823E-5</c:v>
                </c:pt>
                <c:pt idx="2598">
                  <c:v>4.4092008344563366E-5</c:v>
                </c:pt>
                <c:pt idx="2599">
                  <c:v>2.1448218474734321E-4</c:v>
                </c:pt>
                <c:pt idx="2600">
                  <c:v>4.4202578423727118E-4</c:v>
                </c:pt>
                <c:pt idx="2601">
                  <c:v>5.3581008751478541E-4</c:v>
                </c:pt>
                <c:pt idx="2602">
                  <c:v>2.5325378027327443E-4</c:v>
                </c:pt>
                <c:pt idx="2603">
                  <c:v>1.6463772551640691E-4</c:v>
                </c:pt>
                <c:pt idx="2604">
                  <c:v>8.8941066761361411E-4</c:v>
                </c:pt>
                <c:pt idx="2605">
                  <c:v>3.1371616115658283E-4</c:v>
                </c:pt>
                <c:pt idx="2606">
                  <c:v>2.4319402639171319E-4</c:v>
                </c:pt>
                <c:pt idx="2607">
                  <c:v>3.189460691523682E-4</c:v>
                </c:pt>
                <c:pt idx="2608">
                  <c:v>1.8338839086566878E-4</c:v>
                </c:pt>
                <c:pt idx="2609">
                  <c:v>3.7258048954033688E-4</c:v>
                </c:pt>
                <c:pt idx="2610">
                  <c:v>4.9627074506336662E-4</c:v>
                </c:pt>
                <c:pt idx="2611">
                  <c:v>2.4429705293365566E-5</c:v>
                </c:pt>
                <c:pt idx="2612">
                  <c:v>4.7238685999693146E-4</c:v>
                </c:pt>
                <c:pt idx="2613">
                  <c:v>1.4595608203219385E-4</c:v>
                </c:pt>
                <c:pt idx="2614">
                  <c:v>3.2683156867581811E-4</c:v>
                </c:pt>
                <c:pt idx="2615">
                  <c:v>2.4980503682574268E-4</c:v>
                </c:pt>
                <c:pt idx="2616">
                  <c:v>1.6791785867989337E-4</c:v>
                </c:pt>
                <c:pt idx="2617">
                  <c:v>6.0369735062440152E-4</c:v>
                </c:pt>
                <c:pt idx="2618">
                  <c:v>2.6795953165060918E-4</c:v>
                </c:pt>
                <c:pt idx="2619">
                  <c:v>2.6172901088842513E-4</c:v>
                </c:pt>
                <c:pt idx="2620">
                  <c:v>5.6231704732779577E-4</c:v>
                </c:pt>
                <c:pt idx="2621">
                  <c:v>1.8731452233784691E-4</c:v>
                </c:pt>
                <c:pt idx="2622">
                  <c:v>2.1960604498976301E-4</c:v>
                </c:pt>
                <c:pt idx="2623">
                  <c:v>2.7727278340513266E-4</c:v>
                </c:pt>
                <c:pt idx="2624">
                  <c:v>5.0730757713115962E-4</c:v>
                </c:pt>
                <c:pt idx="2625">
                  <c:v>4.0862477873756218E-4</c:v>
                </c:pt>
                <c:pt idx="2626">
                  <c:v>4.3424607830248413E-4</c:v>
                </c:pt>
                <c:pt idx="2627">
                  <c:v>2.2900750295140723E-4</c:v>
                </c:pt>
                <c:pt idx="2628">
                  <c:v>3.2064054386065082E-4</c:v>
                </c:pt>
                <c:pt idx="2629">
                  <c:v>1.8569990448165041E-4</c:v>
                </c:pt>
                <c:pt idx="2630">
                  <c:v>3.1161691502604763E-4</c:v>
                </c:pt>
                <c:pt idx="2631">
                  <c:v>2.5030719789457178E-4</c:v>
                </c:pt>
                <c:pt idx="2632">
                  <c:v>1.5059392575401896E-4</c:v>
                </c:pt>
                <c:pt idx="2633">
                  <c:v>2.8166795526567915E-4</c:v>
                </c:pt>
                <c:pt idx="2634">
                  <c:v>2.710819000888239E-4</c:v>
                </c:pt>
                <c:pt idx="2635">
                  <c:v>2.1417081811685772E-4</c:v>
                </c:pt>
                <c:pt idx="2636">
                  <c:v>4.6365131918561379E-4</c:v>
                </c:pt>
                <c:pt idx="2637">
                  <c:v>1.871062221744295E-4</c:v>
                </c:pt>
                <c:pt idx="2638">
                  <c:v>3.146493641299583E-4</c:v>
                </c:pt>
                <c:pt idx="2639">
                  <c:v>2.6438367083640631E-4</c:v>
                </c:pt>
                <c:pt idx="2640">
                  <c:v>3.8117639316364595E-4</c:v>
                </c:pt>
                <c:pt idx="2641">
                  <c:v>3.8710029916971697E-4</c:v>
                </c:pt>
                <c:pt idx="2642">
                  <c:v>1.1388349239385405E-4</c:v>
                </c:pt>
                <c:pt idx="2643">
                  <c:v>1.3348819263951062E-4</c:v>
                </c:pt>
                <c:pt idx="2644">
                  <c:v>2.2268756664806227E-4</c:v>
                </c:pt>
                <c:pt idx="2645">
                  <c:v>5.0551666959995644E-4</c:v>
                </c:pt>
                <c:pt idx="2646">
                  <c:v>3.1240605481938985E-4</c:v>
                </c:pt>
                <c:pt idx="2647">
                  <c:v>1.0465553587669699E-4</c:v>
                </c:pt>
                <c:pt idx="2648">
                  <c:v>2.6335172228082401E-4</c:v>
                </c:pt>
                <c:pt idx="2649">
                  <c:v>3.3794948729480459E-4</c:v>
                </c:pt>
                <c:pt idx="2650">
                  <c:v>4.4053651335518258E-4</c:v>
                </c:pt>
                <c:pt idx="2651">
                  <c:v>2.2054857410833513E-4</c:v>
                </c:pt>
                <c:pt idx="2652">
                  <c:v>2.019901861434564E-4</c:v>
                </c:pt>
                <c:pt idx="2653">
                  <c:v>3.4182406430278707E-4</c:v>
                </c:pt>
                <c:pt idx="2654">
                  <c:v>1.4710272732162697E-4</c:v>
                </c:pt>
                <c:pt idx="2655">
                  <c:v>3.240494181640433E-4</c:v>
                </c:pt>
                <c:pt idx="2656">
                  <c:v>3.6175792814829638E-4</c:v>
                </c:pt>
                <c:pt idx="2657">
                  <c:v>3.8278567947912679E-4</c:v>
                </c:pt>
                <c:pt idx="2658">
                  <c:v>8.2138277665063351E-5</c:v>
                </c:pt>
                <c:pt idx="2659">
                  <c:v>4.0634641455537926E-4</c:v>
                </c:pt>
                <c:pt idx="2660">
                  <c:v>3.1404836267761742E-4</c:v>
                </c:pt>
                <c:pt idx="2661">
                  <c:v>3.025852333656782E-4</c:v>
                </c:pt>
                <c:pt idx="2662">
                  <c:v>1.7301760813134121E-4</c:v>
                </c:pt>
                <c:pt idx="2663">
                  <c:v>1.5218371179496882E-4</c:v>
                </c:pt>
                <c:pt idx="2664">
                  <c:v>4.1843099915835178E-4</c:v>
                </c:pt>
                <c:pt idx="2665">
                  <c:v>2.1654013362333216E-4</c:v>
                </c:pt>
                <c:pt idx="2666">
                  <c:v>2.9639087100000508E-4</c:v>
                </c:pt>
                <c:pt idx="2667">
                  <c:v>3.0762764783435603E-4</c:v>
                </c:pt>
                <c:pt idx="2668">
                  <c:v>4.1269300846733941E-4</c:v>
                </c:pt>
                <c:pt idx="2669">
                  <c:v>2.3532319958290219E-4</c:v>
                </c:pt>
                <c:pt idx="2670">
                  <c:v>4.9204355065321568E-4</c:v>
                </c:pt>
                <c:pt idx="2671">
                  <c:v>1.5872434660375222E-4</c:v>
                </c:pt>
                <c:pt idx="2672">
                  <c:v>5.2564047370520274E-4</c:v>
                </c:pt>
                <c:pt idx="2673">
                  <c:v>2.2251687842898135E-4</c:v>
                </c:pt>
                <c:pt idx="2674">
                  <c:v>2.2093266758289268E-4</c:v>
                </c:pt>
                <c:pt idx="2675">
                  <c:v>2.1238261880573029E-4</c:v>
                </c:pt>
                <c:pt idx="2676">
                  <c:v>2.8973704944444543E-4</c:v>
                </c:pt>
                <c:pt idx="2677">
                  <c:v>4.7515007726919986E-4</c:v>
                </c:pt>
                <c:pt idx="2678">
                  <c:v>4.0626144481538385E-4</c:v>
                </c:pt>
                <c:pt idx="2679">
                  <c:v>4.9594734374835102E-4</c:v>
                </c:pt>
                <c:pt idx="2680">
                  <c:v>6.8412736201735392E-5</c:v>
                </c:pt>
                <c:pt idx="2681">
                  <c:v>7.027430324948803E-4</c:v>
                </c:pt>
                <c:pt idx="2682">
                  <c:v>1.7646567785881487E-4</c:v>
                </c:pt>
                <c:pt idx="2683">
                  <c:v>3.5363657949363369E-4</c:v>
                </c:pt>
                <c:pt idx="2684">
                  <c:v>1.1436521315120992E-4</c:v>
                </c:pt>
                <c:pt idx="2685">
                  <c:v>5.3459510589262617E-4</c:v>
                </c:pt>
                <c:pt idx="2686">
                  <c:v>4.8759242291025132E-4</c:v>
                </c:pt>
                <c:pt idx="2687">
                  <c:v>2.5614643700429089E-4</c:v>
                </c:pt>
                <c:pt idx="2688">
                  <c:v>5.8020837996824038E-4</c:v>
                </c:pt>
                <c:pt idx="2689">
                  <c:v>3.2402831701761764E-4</c:v>
                </c:pt>
                <c:pt idx="2690">
                  <c:v>7.0759219200578979E-4</c:v>
                </c:pt>
                <c:pt idx="2691">
                  <c:v>4.7559394113327104E-4</c:v>
                </c:pt>
                <c:pt idx="2692">
                  <c:v>2.0127548073352067E-4</c:v>
                </c:pt>
                <c:pt idx="2693">
                  <c:v>4.0026814012322098E-4</c:v>
                </c:pt>
                <c:pt idx="2694">
                  <c:v>3.0087386565253962E-4</c:v>
                </c:pt>
                <c:pt idx="2695">
                  <c:v>5.559809279164998E-4</c:v>
                </c:pt>
                <c:pt idx="2696">
                  <c:v>2.8255224721604135E-4</c:v>
                </c:pt>
                <c:pt idx="2697">
                  <c:v>6.2520914094960008E-5</c:v>
                </c:pt>
                <c:pt idx="2698">
                  <c:v>4.6292846624338058E-4</c:v>
                </c:pt>
                <c:pt idx="2699">
                  <c:v>9.6070204503728981E-5</c:v>
                </c:pt>
                <c:pt idx="2700">
                  <c:v>6.6807828867987775E-4</c:v>
                </c:pt>
                <c:pt idx="2701">
                  <c:v>2.2846868449691871E-4</c:v>
                </c:pt>
                <c:pt idx="2702">
                  <c:v>6.2386467687820736E-4</c:v>
                </c:pt>
                <c:pt idx="2703">
                  <c:v>2.5618621738852682E-4</c:v>
                </c:pt>
                <c:pt idx="2704">
                  <c:v>1.9309656054510572E-4</c:v>
                </c:pt>
                <c:pt idx="2705">
                  <c:v>3.433999303716393E-4</c:v>
                </c:pt>
                <c:pt idx="2706">
                  <c:v>4.0163512205204437E-4</c:v>
                </c:pt>
                <c:pt idx="2707">
                  <c:v>6.885146097693897E-4</c:v>
                </c:pt>
                <c:pt idx="2708">
                  <c:v>2.795049014894917E-4</c:v>
                </c:pt>
                <c:pt idx="2709">
                  <c:v>3.7998546446095234E-4</c:v>
                </c:pt>
                <c:pt idx="2710">
                  <c:v>4.1516741793630024E-4</c:v>
                </c:pt>
                <c:pt idx="2711">
                  <c:v>4.5009563850307508E-4</c:v>
                </c:pt>
                <c:pt idx="2712">
                  <c:v>3.6710928636749055E-4</c:v>
                </c:pt>
                <c:pt idx="2713">
                  <c:v>2.0651094285032451E-4</c:v>
                </c:pt>
                <c:pt idx="2714">
                  <c:v>2.1234210298993193E-4</c:v>
                </c:pt>
                <c:pt idx="2715">
                  <c:v>3.8439539721511659E-4</c:v>
                </c:pt>
                <c:pt idx="2716">
                  <c:v>6.826084110446365E-4</c:v>
                </c:pt>
                <c:pt idx="2717">
                  <c:v>3.3879636770182362E-4</c:v>
                </c:pt>
                <c:pt idx="2718">
                  <c:v>5.6218336399386354E-4</c:v>
                </c:pt>
                <c:pt idx="2719">
                  <c:v>4.1572317714628012E-4</c:v>
                </c:pt>
                <c:pt idx="2720">
                  <c:v>2.081562917016644E-4</c:v>
                </c:pt>
                <c:pt idx="2721">
                  <c:v>8.5105833149567287E-5</c:v>
                </c:pt>
                <c:pt idx="2722">
                  <c:v>3.1174304424659593E-4</c:v>
                </c:pt>
                <c:pt idx="2723">
                  <c:v>6.9050606656753135E-4</c:v>
                </c:pt>
                <c:pt idx="2724">
                  <c:v>3.5717627494296836E-5</c:v>
                </c:pt>
                <c:pt idx="2725">
                  <c:v>4.8651887204420104E-5</c:v>
                </c:pt>
                <c:pt idx="2726">
                  <c:v>8.5976819550926059E-4</c:v>
                </c:pt>
                <c:pt idx="2727">
                  <c:v>3.8304618451713687E-4</c:v>
                </c:pt>
                <c:pt idx="2728">
                  <c:v>4.7304468166593691E-4</c:v>
                </c:pt>
                <c:pt idx="2729">
                  <c:v>4.4401405346471487E-4</c:v>
                </c:pt>
                <c:pt idx="2730">
                  <c:v>3.4419217688429291E-4</c:v>
                </c:pt>
                <c:pt idx="2731">
                  <c:v>1.1162174876327902E-4</c:v>
                </c:pt>
                <c:pt idx="2732">
                  <c:v>6.5991203575826497E-4</c:v>
                </c:pt>
                <c:pt idx="2733">
                  <c:v>8.554968490686514E-4</c:v>
                </c:pt>
                <c:pt idx="2734">
                  <c:v>1.8098158902757645E-4</c:v>
                </c:pt>
                <c:pt idx="2735">
                  <c:v>3.8890375769945826E-4</c:v>
                </c:pt>
                <c:pt idx="2736">
                  <c:v>3.5163237612154677E-4</c:v>
                </c:pt>
                <c:pt idx="2737">
                  <c:v>6.6787528160550309E-4</c:v>
                </c:pt>
                <c:pt idx="2738">
                  <c:v>2.0354995497557548E-4</c:v>
                </c:pt>
                <c:pt idx="2739">
                  <c:v>8.2702239637971205E-5</c:v>
                </c:pt>
                <c:pt idx="2740">
                  <c:v>3.7578620008609328E-4</c:v>
                </c:pt>
                <c:pt idx="2741">
                  <c:v>8.491383075606867E-4</c:v>
                </c:pt>
                <c:pt idx="2742">
                  <c:v>3.6001315563833844E-4</c:v>
                </c:pt>
                <c:pt idx="2743">
                  <c:v>1.109160407340006E-3</c:v>
                </c:pt>
                <c:pt idx="2744">
                  <c:v>3.903665891406351E-4</c:v>
                </c:pt>
                <c:pt idx="2745">
                  <c:v>3.241708597198535E-4</c:v>
                </c:pt>
                <c:pt idx="2746">
                  <c:v>3.3373078427679809E-4</c:v>
                </c:pt>
                <c:pt idx="2747">
                  <c:v>2.3415332254434368E-4</c:v>
                </c:pt>
                <c:pt idx="2748">
                  <c:v>3.0663858269511392E-4</c:v>
                </c:pt>
                <c:pt idx="2749">
                  <c:v>3.5014615562118252E-4</c:v>
                </c:pt>
                <c:pt idx="2750">
                  <c:v>8.615838730050713E-6</c:v>
                </c:pt>
                <c:pt idx="2751">
                  <c:v>5.8102195797312757E-5</c:v>
                </c:pt>
                <c:pt idx="2752">
                  <c:v>5.3202152230701159E-4</c:v>
                </c:pt>
                <c:pt idx="2753">
                  <c:v>6.2320568987626977E-4</c:v>
                </c:pt>
                <c:pt idx="2754">
                  <c:v>5.8267768766492758E-4</c:v>
                </c:pt>
                <c:pt idx="2755">
                  <c:v>2.3342397399170184E-4</c:v>
                </c:pt>
                <c:pt idx="2756">
                  <c:v>5.0416664072073277E-4</c:v>
                </c:pt>
                <c:pt idx="2757">
                  <c:v>2.3062713178214598E-5</c:v>
                </c:pt>
                <c:pt idx="2758">
                  <c:v>6.9767202490121866E-4</c:v>
                </c:pt>
                <c:pt idx="2759">
                  <c:v>3.331760611310268E-4</c:v>
                </c:pt>
                <c:pt idx="2760">
                  <c:v>4.0201384361130863E-4</c:v>
                </c:pt>
                <c:pt idx="2761">
                  <c:v>1.3315232557205444E-4</c:v>
                </c:pt>
                <c:pt idx="2762">
                  <c:v>6.0282691838483931E-4</c:v>
                </c:pt>
                <c:pt idx="2763">
                  <c:v>1.1050449798314167E-4</c:v>
                </c:pt>
                <c:pt idx="2764">
                  <c:v>9.6612965608995353E-5</c:v>
                </c:pt>
                <c:pt idx="2765">
                  <c:v>4.6676592505208832E-4</c:v>
                </c:pt>
                <c:pt idx="2766">
                  <c:v>3.4484510171515077E-4</c:v>
                </c:pt>
                <c:pt idx="2767">
                  <c:v>2.7006600871559293E-4</c:v>
                </c:pt>
                <c:pt idx="2768">
                  <c:v>3.7691378378921267E-4</c:v>
                </c:pt>
                <c:pt idx="2769">
                  <c:v>3.7871640548936704E-4</c:v>
                </c:pt>
                <c:pt idx="2770">
                  <c:v>4.9874074962181277E-4</c:v>
                </c:pt>
                <c:pt idx="2771">
                  <c:v>6.4374863305527398E-4</c:v>
                </c:pt>
                <c:pt idx="2772">
                  <c:v>3.2379558279455257E-4</c:v>
                </c:pt>
                <c:pt idx="2773">
                  <c:v>3.9675469663733856E-4</c:v>
                </c:pt>
                <c:pt idx="2774">
                  <c:v>2.7554123135020432E-4</c:v>
                </c:pt>
                <c:pt idx="2775">
                  <c:v>3.9411359464924312E-4</c:v>
                </c:pt>
                <c:pt idx="2776">
                  <c:v>5.4314980892154079E-4</c:v>
                </c:pt>
                <c:pt idx="2777">
                  <c:v>3.346766251501221E-4</c:v>
                </c:pt>
                <c:pt idx="2778">
                  <c:v>6.6713495670062985E-4</c:v>
                </c:pt>
                <c:pt idx="2779">
                  <c:v>4.9113817285211013E-4</c:v>
                </c:pt>
                <c:pt idx="2780">
                  <c:v>1.2821620549540876E-4</c:v>
                </c:pt>
                <c:pt idx="2781">
                  <c:v>4.0402068337341379E-4</c:v>
                </c:pt>
                <c:pt idx="2782">
                  <c:v>1.5114720283294697E-4</c:v>
                </c:pt>
                <c:pt idx="2783">
                  <c:v>3.1282803113485112E-4</c:v>
                </c:pt>
                <c:pt idx="2784">
                  <c:v>6.7004879025926332E-4</c:v>
                </c:pt>
                <c:pt idx="2785">
                  <c:v>5.3620616574027492E-4</c:v>
                </c:pt>
                <c:pt idx="2786">
                  <c:v>1.4746511529113685E-4</c:v>
                </c:pt>
                <c:pt idx="2787">
                  <c:v>5.476780225305007E-4</c:v>
                </c:pt>
                <c:pt idx="2788">
                  <c:v>6.1445451001165146E-4</c:v>
                </c:pt>
                <c:pt idx="2789">
                  <c:v>2.3134770409435838E-4</c:v>
                </c:pt>
                <c:pt idx="2790">
                  <c:v>5.3846655373893809E-4</c:v>
                </c:pt>
                <c:pt idx="2791">
                  <c:v>3.9461705887674619E-4</c:v>
                </c:pt>
                <c:pt idx="2792">
                  <c:v>2.9881030518055552E-4</c:v>
                </c:pt>
                <c:pt idx="2793">
                  <c:v>4.7087588952512602E-4</c:v>
                </c:pt>
                <c:pt idx="2794">
                  <c:v>4.7315108770892747E-4</c:v>
                </c:pt>
                <c:pt idx="2795">
                  <c:v>2.2224747600501889E-4</c:v>
                </c:pt>
                <c:pt idx="2796">
                  <c:v>2.3746551376108E-4</c:v>
                </c:pt>
                <c:pt idx="2797">
                  <c:v>2.4164527604957688E-4</c:v>
                </c:pt>
                <c:pt idx="2798">
                  <c:v>3.843313244687679E-4</c:v>
                </c:pt>
                <c:pt idx="2799">
                  <c:v>1.9075767069060798E-4</c:v>
                </c:pt>
                <c:pt idx="2800">
                  <c:v>3.8920014398648498E-4</c:v>
                </c:pt>
                <c:pt idx="2801">
                  <c:v>1.6936072030017318E-4</c:v>
                </c:pt>
                <c:pt idx="2802">
                  <c:v>5.5422719367632489E-4</c:v>
                </c:pt>
                <c:pt idx="2803">
                  <c:v>4.6500395803351452E-4</c:v>
                </c:pt>
                <c:pt idx="2804">
                  <c:v>2.0498234169724454E-4</c:v>
                </c:pt>
                <c:pt idx="2805">
                  <c:v>4.9160205112273002E-4</c:v>
                </c:pt>
                <c:pt idx="2806">
                  <c:v>4.1122025305762039E-4</c:v>
                </c:pt>
                <c:pt idx="2807">
                  <c:v>4.301054034609636E-4</c:v>
                </c:pt>
                <c:pt idx="2808">
                  <c:v>2.9840245813138322E-4</c:v>
                </c:pt>
                <c:pt idx="2809">
                  <c:v>5.4897012346853853E-4</c:v>
                </c:pt>
                <c:pt idx="2810">
                  <c:v>7.7285679440355351E-4</c:v>
                </c:pt>
                <c:pt idx="2811">
                  <c:v>6.5562958338644367E-4</c:v>
                </c:pt>
                <c:pt idx="2812">
                  <c:v>5.7676655292050445E-4</c:v>
                </c:pt>
                <c:pt idx="2813">
                  <c:v>2.0960925289744401E-4</c:v>
                </c:pt>
                <c:pt idx="2814">
                  <c:v>4.8975270941236369E-4</c:v>
                </c:pt>
                <c:pt idx="2815">
                  <c:v>5.0931323384003171E-4</c:v>
                </c:pt>
                <c:pt idx="2816">
                  <c:v>3.6607044609174554E-4</c:v>
                </c:pt>
                <c:pt idx="2817">
                  <c:v>3.4024710205473674E-4</c:v>
                </c:pt>
                <c:pt idx="2818">
                  <c:v>2.636515492602028E-4</c:v>
                </c:pt>
                <c:pt idx="2819">
                  <c:v>5.4021251174592633E-4</c:v>
                </c:pt>
                <c:pt idx="2820">
                  <c:v>1.9995194224334229E-4</c:v>
                </c:pt>
                <c:pt idx="2821">
                  <c:v>3.4115126404216545E-4</c:v>
                </c:pt>
                <c:pt idx="2822">
                  <c:v>3.5389553258067277E-4</c:v>
                </c:pt>
                <c:pt idx="2823">
                  <c:v>5.0442068809472898E-4</c:v>
                </c:pt>
                <c:pt idx="2824">
                  <c:v>5.7904251206303899E-4</c:v>
                </c:pt>
                <c:pt idx="2825">
                  <c:v>6.1745666489838467E-4</c:v>
                </c:pt>
                <c:pt idx="2826">
                  <c:v>1.4827003303696145E-4</c:v>
                </c:pt>
                <c:pt idx="2827">
                  <c:v>1.2796005998952915E-4</c:v>
                </c:pt>
                <c:pt idx="2828">
                  <c:v>3.2883209620582595E-4</c:v>
                </c:pt>
                <c:pt idx="2829">
                  <c:v>3.9721388240316152E-5</c:v>
                </c:pt>
                <c:pt idx="2830">
                  <c:v>1.5144528800578361E-4</c:v>
                </c:pt>
                <c:pt idx="2831">
                  <c:v>4.1390670656958151E-4</c:v>
                </c:pt>
                <c:pt idx="2832">
                  <c:v>1.8479879269612959E-4</c:v>
                </c:pt>
                <c:pt idx="2833">
                  <c:v>1.1198918614046532E-4</c:v>
                </c:pt>
                <c:pt idx="2834">
                  <c:v>2.2135709733926722E-4</c:v>
                </c:pt>
                <c:pt idx="2835">
                  <c:v>7.1233037213333354E-4</c:v>
                </c:pt>
                <c:pt idx="2836">
                  <c:v>4.2748198801752495E-4</c:v>
                </c:pt>
                <c:pt idx="2837">
                  <c:v>2.3354307256959043E-4</c:v>
                </c:pt>
                <c:pt idx="2838">
                  <c:v>1.1652310678434204E-4</c:v>
                </c:pt>
                <c:pt idx="2839">
                  <c:v>2.1986827843495653E-4</c:v>
                </c:pt>
                <c:pt idx="2840">
                  <c:v>1.2157677220609914E-4</c:v>
                </c:pt>
                <c:pt idx="2841">
                  <c:v>5.0558432659145159E-4</c:v>
                </c:pt>
                <c:pt idx="2842">
                  <c:v>2.7325402583382044E-4</c:v>
                </c:pt>
                <c:pt idx="2843">
                  <c:v>3.3329356905396391E-4</c:v>
                </c:pt>
                <c:pt idx="2844">
                  <c:v>3.8120317442467993E-4</c:v>
                </c:pt>
                <c:pt idx="2845">
                  <c:v>1.5213199416073175E-4</c:v>
                </c:pt>
                <c:pt idx="2846">
                  <c:v>4.9324680464050955E-5</c:v>
                </c:pt>
                <c:pt idx="2847">
                  <c:v>4.0730494629384877E-4</c:v>
                </c:pt>
                <c:pt idx="2848">
                  <c:v>4.3024923442007076E-4</c:v>
                </c:pt>
                <c:pt idx="2849">
                  <c:v>9.5838154469192008E-5</c:v>
                </c:pt>
                <c:pt idx="2850">
                  <c:v>7.1781034150787985E-4</c:v>
                </c:pt>
                <c:pt idx="2851">
                  <c:v>1.6076795075052106E-4</c:v>
                </c:pt>
                <c:pt idx="2852">
                  <c:v>2.8850771435372805E-4</c:v>
                </c:pt>
                <c:pt idx="2853">
                  <c:v>5.6501931631778885E-4</c:v>
                </c:pt>
                <c:pt idx="2854">
                  <c:v>2.8069585964220949E-4</c:v>
                </c:pt>
                <c:pt idx="2855">
                  <c:v>4.5210613974767656E-4</c:v>
                </c:pt>
                <c:pt idx="2856">
                  <c:v>1.2802752341652205E-4</c:v>
                </c:pt>
                <c:pt idx="2857">
                  <c:v>5.9095822570058045E-4</c:v>
                </c:pt>
                <c:pt idx="2858">
                  <c:v>5.1701174095109014E-4</c:v>
                </c:pt>
                <c:pt idx="2859">
                  <c:v>6.9472243801577626E-4</c:v>
                </c:pt>
                <c:pt idx="2860">
                  <c:v>2.6647350905742743E-4</c:v>
                </c:pt>
                <c:pt idx="2861">
                  <c:v>7.347939042752407E-4</c:v>
                </c:pt>
                <c:pt idx="2862">
                  <c:v>1.772416509945116E-4</c:v>
                </c:pt>
                <c:pt idx="2863">
                  <c:v>1.9419355704425946E-4</c:v>
                </c:pt>
                <c:pt idx="2864">
                  <c:v>1.0502311320591132E-4</c:v>
                </c:pt>
                <c:pt idx="2865">
                  <c:v>1.6858574189512694E-4</c:v>
                </c:pt>
                <c:pt idx="2866">
                  <c:v>2.4538732766552212E-4</c:v>
                </c:pt>
                <c:pt idx="2867">
                  <c:v>2.3662523045984413E-4</c:v>
                </c:pt>
                <c:pt idx="2868">
                  <c:v>4.8819563905552478E-4</c:v>
                </c:pt>
                <c:pt idx="2869">
                  <c:v>2.7700404639113227E-4</c:v>
                </c:pt>
                <c:pt idx="2870">
                  <c:v>1.5645141017290356E-4</c:v>
                </c:pt>
                <c:pt idx="2871">
                  <c:v>2.8628644421245362E-4</c:v>
                </c:pt>
                <c:pt idx="2872">
                  <c:v>5.3311901196513611E-4</c:v>
                </c:pt>
                <c:pt idx="2873">
                  <c:v>1.4230281944313891E-4</c:v>
                </c:pt>
                <c:pt idx="2874">
                  <c:v>2.798496369801934E-4</c:v>
                </c:pt>
                <c:pt idx="2875">
                  <c:v>2.1750200514802174E-4</c:v>
                </c:pt>
                <c:pt idx="2876">
                  <c:v>7.1155114244036033E-4</c:v>
                </c:pt>
                <c:pt idx="2877">
                  <c:v>2.040955499739289E-4</c:v>
                </c:pt>
                <c:pt idx="2878">
                  <c:v>3.5755791936047283E-4</c:v>
                </c:pt>
                <c:pt idx="2879">
                  <c:v>1.6037280017020173E-4</c:v>
                </c:pt>
                <c:pt idx="2880">
                  <c:v>2.315793355895853E-4</c:v>
                </c:pt>
                <c:pt idx="2881">
                  <c:v>2.4363406693674752E-4</c:v>
                </c:pt>
                <c:pt idx="2882">
                  <c:v>3.1267617408243056E-4</c:v>
                </c:pt>
                <c:pt idx="2883">
                  <c:v>6.2185001109561712E-4</c:v>
                </c:pt>
                <c:pt idx="2884">
                  <c:v>2.2777199005343717E-4</c:v>
                </c:pt>
                <c:pt idx="2885">
                  <c:v>4.7331890922150909E-4</c:v>
                </c:pt>
                <c:pt idx="2886">
                  <c:v>1.883946828105381E-4</c:v>
                </c:pt>
                <c:pt idx="2887">
                  <c:v>6.5390527900194588E-4</c:v>
                </c:pt>
                <c:pt idx="2888">
                  <c:v>3.6720073078025438E-4</c:v>
                </c:pt>
                <c:pt idx="2889">
                  <c:v>2.535729169751908E-4</c:v>
                </c:pt>
                <c:pt idx="2890">
                  <c:v>4.4559744733598764E-4</c:v>
                </c:pt>
                <c:pt idx="2891">
                  <c:v>1.3565463511621448E-4</c:v>
                </c:pt>
                <c:pt idx="2892">
                  <c:v>5.2515833921050513E-4</c:v>
                </c:pt>
                <c:pt idx="2893">
                  <c:v>2.3500784352595709E-4</c:v>
                </c:pt>
                <c:pt idx="2894">
                  <c:v>2.3076707978592537E-4</c:v>
                </c:pt>
                <c:pt idx="2895">
                  <c:v>4.5862153001537538E-4</c:v>
                </c:pt>
                <c:pt idx="2896">
                  <c:v>2.4404219020327702E-4</c:v>
                </c:pt>
                <c:pt idx="2897">
                  <c:v>1.0769789827519714E-4</c:v>
                </c:pt>
                <c:pt idx="2898">
                  <c:v>2.6868701267618029E-4</c:v>
                </c:pt>
                <c:pt idx="2899">
                  <c:v>4.1024306581311231E-4</c:v>
                </c:pt>
                <c:pt idx="2900">
                  <c:v>5.2097089589352608E-4</c:v>
                </c:pt>
                <c:pt idx="2901">
                  <c:v>3.8596863957216209E-4</c:v>
                </c:pt>
                <c:pt idx="2902">
                  <c:v>6.7450609773438131E-4</c:v>
                </c:pt>
                <c:pt idx="2903">
                  <c:v>2.2005704475974109E-4</c:v>
                </c:pt>
                <c:pt idx="2904">
                  <c:v>3.1874340459667004E-4</c:v>
                </c:pt>
                <c:pt idx="2905">
                  <c:v>3.3840359942752859E-4</c:v>
                </c:pt>
                <c:pt idx="2906">
                  <c:v>2.8660047281992777E-4</c:v>
                </c:pt>
                <c:pt idx="2907">
                  <c:v>5.7335572873203153E-4</c:v>
                </c:pt>
                <c:pt idx="2908">
                  <c:v>3.6815320071653646E-4</c:v>
                </c:pt>
                <c:pt idx="2909">
                  <c:v>6.1262632218010308E-5</c:v>
                </c:pt>
                <c:pt idx="2910">
                  <c:v>2.2470121142874919E-4</c:v>
                </c:pt>
                <c:pt idx="2911">
                  <c:v>8.8334360050465628E-4</c:v>
                </c:pt>
                <c:pt idx="2912">
                  <c:v>5.2732101709573799E-4</c:v>
                </c:pt>
                <c:pt idx="2913">
                  <c:v>2.254754796104283E-4</c:v>
                </c:pt>
                <c:pt idx="2914">
                  <c:v>3.0650396693578981E-4</c:v>
                </c:pt>
                <c:pt idx="2915">
                  <c:v>2.5729486656461437E-4</c:v>
                </c:pt>
                <c:pt idx="2916">
                  <c:v>2.6261137253754161E-4</c:v>
                </c:pt>
                <c:pt idx="2917">
                  <c:v>4.808316819019516E-4</c:v>
                </c:pt>
                <c:pt idx="2918">
                  <c:v>6.0502004913347545E-4</c:v>
                </c:pt>
                <c:pt idx="2919">
                  <c:v>4.4256890549319346E-4</c:v>
                </c:pt>
                <c:pt idx="2920">
                  <c:v>2.7921106722308031E-4</c:v>
                </c:pt>
                <c:pt idx="2921">
                  <c:v>2.6577094287489505E-4</c:v>
                </c:pt>
                <c:pt idx="2922">
                  <c:v>5.6807768279127919E-4</c:v>
                </c:pt>
                <c:pt idx="2923">
                  <c:v>5.5979581187498941E-4</c:v>
                </c:pt>
                <c:pt idx="2924">
                  <c:v>4.7825244093968643E-4</c:v>
                </c:pt>
                <c:pt idx="2925">
                  <c:v>5.6572807397410033E-4</c:v>
                </c:pt>
                <c:pt idx="2926">
                  <c:v>8.9441529771299832E-4</c:v>
                </c:pt>
                <c:pt idx="2927">
                  <c:v>3.6178996445899336E-4</c:v>
                </c:pt>
                <c:pt idx="2928">
                  <c:v>3.209775104948305E-4</c:v>
                </c:pt>
                <c:pt idx="2929">
                  <c:v>4.9622070635894477E-4</c:v>
                </c:pt>
                <c:pt idx="2930">
                  <c:v>2.8243882794685879E-4</c:v>
                </c:pt>
                <c:pt idx="2931">
                  <c:v>6.1947062705763596E-4</c:v>
                </c:pt>
                <c:pt idx="2932">
                  <c:v>3.8477731741131245E-4</c:v>
                </c:pt>
                <c:pt idx="2933">
                  <c:v>4.0977729315930527E-4</c:v>
                </c:pt>
                <c:pt idx="2934">
                  <c:v>4.2165324078232048E-4</c:v>
                </c:pt>
                <c:pt idx="2935">
                  <c:v>1.2473147271690343E-4</c:v>
                </c:pt>
                <c:pt idx="2936">
                  <c:v>7.4777603095615292E-4</c:v>
                </c:pt>
                <c:pt idx="2937">
                  <c:v>1.1797438317056572E-4</c:v>
                </c:pt>
                <c:pt idx="2938">
                  <c:v>5.2954366479923188E-4</c:v>
                </c:pt>
                <c:pt idx="2939">
                  <c:v>1.8657533102880432E-4</c:v>
                </c:pt>
                <c:pt idx="2940">
                  <c:v>8.5839663592396977E-5</c:v>
                </c:pt>
                <c:pt idx="2941">
                  <c:v>4.2578007572162207E-4</c:v>
                </c:pt>
                <c:pt idx="2942">
                  <c:v>2.4733382428287028E-4</c:v>
                </c:pt>
                <c:pt idx="2943">
                  <c:v>3.9024586866512746E-4</c:v>
                </c:pt>
                <c:pt idx="2944">
                  <c:v>2.4960808131478527E-4</c:v>
                </c:pt>
                <c:pt idx="2945">
                  <c:v>4.0566508745950875E-4</c:v>
                </c:pt>
                <c:pt idx="2946">
                  <c:v>8.1295515747452851E-4</c:v>
                </c:pt>
                <c:pt idx="2947">
                  <c:v>3.991308522762237E-4</c:v>
                </c:pt>
                <c:pt idx="2948">
                  <c:v>3.7662587658960001E-4</c:v>
                </c:pt>
                <c:pt idx="2949">
                  <c:v>4.2337649042747515E-4</c:v>
                </c:pt>
                <c:pt idx="2950">
                  <c:v>4.8580222543178405E-4</c:v>
                </c:pt>
                <c:pt idx="2951">
                  <c:v>1.057831485695017E-4</c:v>
                </c:pt>
                <c:pt idx="2952">
                  <c:v>8.8469642157473256E-5</c:v>
                </c:pt>
                <c:pt idx="2953">
                  <c:v>5.4865355376745363E-4</c:v>
                </c:pt>
                <c:pt idx="2954">
                  <c:v>4.8193240030474575E-4</c:v>
                </c:pt>
                <c:pt idx="2955">
                  <c:v>6.5249910874608816E-4</c:v>
                </c:pt>
                <c:pt idx="2956">
                  <c:v>3.5186762103419473E-4</c:v>
                </c:pt>
                <c:pt idx="2957">
                  <c:v>4.4601837327502369E-4</c:v>
                </c:pt>
                <c:pt idx="2958">
                  <c:v>1.3392394496227153E-4</c:v>
                </c:pt>
                <c:pt idx="2959">
                  <c:v>3.1721970356698683E-4</c:v>
                </c:pt>
                <c:pt idx="2960">
                  <c:v>2.5888682783012352E-4</c:v>
                </c:pt>
                <c:pt idx="2961">
                  <c:v>5.2853618099585103E-4</c:v>
                </c:pt>
                <c:pt idx="2962">
                  <c:v>2.2885776193195552E-5</c:v>
                </c:pt>
                <c:pt idx="2963">
                  <c:v>1.3419843811238026E-4</c:v>
                </c:pt>
                <c:pt idx="2964">
                  <c:v>9.4859463581615079E-6</c:v>
                </c:pt>
                <c:pt idx="2965">
                  <c:v>5.5742014488244457E-4</c:v>
                </c:pt>
                <c:pt idx="2966">
                  <c:v>2.4993222594846888E-4</c:v>
                </c:pt>
                <c:pt idx="2967">
                  <c:v>2.4229602783154718E-5</c:v>
                </c:pt>
                <c:pt idx="2968">
                  <c:v>7.6286554036245465E-5</c:v>
                </c:pt>
                <c:pt idx="2969">
                  <c:v>5.2012069095479414E-4</c:v>
                </c:pt>
                <c:pt idx="2970">
                  <c:v>3.8225879760096028E-4</c:v>
                </c:pt>
                <c:pt idx="2971">
                  <c:v>4.7295166875383306E-4</c:v>
                </c:pt>
                <c:pt idx="2972">
                  <c:v>2.3785126601936438E-4</c:v>
                </c:pt>
                <c:pt idx="2973">
                  <c:v>2.243392604538906E-4</c:v>
                </c:pt>
                <c:pt idx="2974">
                  <c:v>8.182905290717087E-4</c:v>
                </c:pt>
                <c:pt idx="2975">
                  <c:v>2.7182395012848601E-4</c:v>
                </c:pt>
                <c:pt idx="2976">
                  <c:v>2.4998846347446912E-4</c:v>
                </c:pt>
                <c:pt idx="2977">
                  <c:v>8.7703890586476689E-4</c:v>
                </c:pt>
                <c:pt idx="2978">
                  <c:v>4.6268915980357642E-4</c:v>
                </c:pt>
                <c:pt idx="2979">
                  <c:v>2.2213464821204879E-4</c:v>
                </c:pt>
                <c:pt idx="2980">
                  <c:v>1.4238902768985495E-4</c:v>
                </c:pt>
                <c:pt idx="2981">
                  <c:v>3.4493459719121562E-4</c:v>
                </c:pt>
                <c:pt idx="2982">
                  <c:v>1.3136030133855094E-4</c:v>
                </c:pt>
                <c:pt idx="2983">
                  <c:v>2.4883032797373597E-4</c:v>
                </c:pt>
                <c:pt idx="2984">
                  <c:v>1.2644306298707954E-4</c:v>
                </c:pt>
                <c:pt idx="2985">
                  <c:v>1.1373936764891094E-4</c:v>
                </c:pt>
                <c:pt idx="2986">
                  <c:v>2.8528529791916262E-4</c:v>
                </c:pt>
                <c:pt idx="2987">
                  <c:v>4.1986034864825668E-4</c:v>
                </c:pt>
                <c:pt idx="2988">
                  <c:v>2.0881662657096242E-4</c:v>
                </c:pt>
                <c:pt idx="2989">
                  <c:v>4.70618558534134E-4</c:v>
                </c:pt>
                <c:pt idx="2990">
                  <c:v>3.3020373718428892E-4</c:v>
                </c:pt>
                <c:pt idx="2991">
                  <c:v>3.7850849118916514E-4</c:v>
                </c:pt>
                <c:pt idx="2992">
                  <c:v>2.2284956350202036E-4</c:v>
                </c:pt>
                <c:pt idx="2993">
                  <c:v>2.8874639899778012E-4</c:v>
                </c:pt>
                <c:pt idx="2994">
                  <c:v>4.3983269388749453E-4</c:v>
                </c:pt>
                <c:pt idx="2995">
                  <c:v>3.3532494975741883E-4</c:v>
                </c:pt>
                <c:pt idx="2996">
                  <c:v>3.0899004820198942E-4</c:v>
                </c:pt>
                <c:pt idx="2997">
                  <c:v>1.4421176330341995E-4</c:v>
                </c:pt>
                <c:pt idx="2998">
                  <c:v>2.4731462578386163E-4</c:v>
                </c:pt>
                <c:pt idx="2999">
                  <c:v>4.335789984780697E-4</c:v>
                </c:pt>
                <c:pt idx="3000">
                  <c:v>2.9106672237203842E-4</c:v>
                </c:pt>
                <c:pt idx="3001">
                  <c:v>3.2571087035984956E-4</c:v>
                </c:pt>
                <c:pt idx="3002">
                  <c:v>1.0815060379884659E-4</c:v>
                </c:pt>
                <c:pt idx="3003">
                  <c:v>2.0203001148343098E-4</c:v>
                </c:pt>
                <c:pt idx="3004">
                  <c:v>3.1428688256724844E-4</c:v>
                </c:pt>
                <c:pt idx="3005">
                  <c:v>4.4321503373671509E-4</c:v>
                </c:pt>
                <c:pt idx="3006">
                  <c:v>5.391770418872253E-4</c:v>
                </c:pt>
                <c:pt idx="3007">
                  <c:v>2.8983406582979907E-4</c:v>
                </c:pt>
                <c:pt idx="3008">
                  <c:v>5.8013138048031946E-4</c:v>
                </c:pt>
                <c:pt idx="3009">
                  <c:v>2.6938618122233975E-4</c:v>
                </c:pt>
                <c:pt idx="3010">
                  <c:v>3.3313986727044804E-4</c:v>
                </c:pt>
                <c:pt idx="3011">
                  <c:v>7.6856121816560525E-5</c:v>
                </c:pt>
                <c:pt idx="3012">
                  <c:v>5.4093347145590281E-4</c:v>
                </c:pt>
                <c:pt idx="3013">
                  <c:v>2.3030766343328161E-4</c:v>
                </c:pt>
                <c:pt idx="3014">
                  <c:v>4.0650513025147626E-4</c:v>
                </c:pt>
                <c:pt idx="3015">
                  <c:v>4.6077105408023157E-4</c:v>
                </c:pt>
                <c:pt idx="3016">
                  <c:v>7.0838510013001763E-4</c:v>
                </c:pt>
                <c:pt idx="3017">
                  <c:v>7.7548374815332715E-4</c:v>
                </c:pt>
                <c:pt idx="3018">
                  <c:v>1.275692048677326E-4</c:v>
                </c:pt>
                <c:pt idx="3019">
                  <c:v>3.3449197035456137E-4</c:v>
                </c:pt>
                <c:pt idx="3020">
                  <c:v>4.2165276850669872E-4</c:v>
                </c:pt>
                <c:pt idx="3021">
                  <c:v>4.9095507364318742E-4</c:v>
                </c:pt>
                <c:pt idx="3022">
                  <c:v>2.4643365620063024E-4</c:v>
                </c:pt>
                <c:pt idx="3023">
                  <c:v>6.0533451543770035E-4</c:v>
                </c:pt>
                <c:pt idx="3024">
                  <c:v>4.661878237633683E-4</c:v>
                </c:pt>
                <c:pt idx="3025">
                  <c:v>4.5953470261766354E-4</c:v>
                </c:pt>
                <c:pt idx="3026">
                  <c:v>3.6754077653965183E-4</c:v>
                </c:pt>
                <c:pt idx="3027">
                  <c:v>5.6651495183815826E-4</c:v>
                </c:pt>
                <c:pt idx="3028">
                  <c:v>4.2888606676331857E-4</c:v>
                </c:pt>
                <c:pt idx="3029">
                  <c:v>4.0904083017145155E-4</c:v>
                </c:pt>
                <c:pt idx="3030">
                  <c:v>3.2503223217679927E-4</c:v>
                </c:pt>
                <c:pt idx="3031">
                  <c:v>5.6851015977945024E-4</c:v>
                </c:pt>
                <c:pt idx="3032">
                  <c:v>2.8906406421082807E-4</c:v>
                </c:pt>
                <c:pt idx="3033">
                  <c:v>1.7658184281995918E-4</c:v>
                </c:pt>
                <c:pt idx="3034">
                  <c:v>3.3294527407050248E-4</c:v>
                </c:pt>
                <c:pt idx="3035">
                  <c:v>3.0246463740066037E-4</c:v>
                </c:pt>
                <c:pt idx="3036">
                  <c:v>2.9599009313072589E-4</c:v>
                </c:pt>
                <c:pt idx="3037">
                  <c:v>1.8749099041417191E-4</c:v>
                </c:pt>
                <c:pt idx="3038">
                  <c:v>6.4466729717312023E-4</c:v>
                </c:pt>
                <c:pt idx="3039">
                  <c:v>1.3367652307256237E-4</c:v>
                </c:pt>
                <c:pt idx="3040">
                  <c:v>2.4640517375585367E-4</c:v>
                </c:pt>
                <c:pt idx="3041">
                  <c:v>3.5307004664473655E-4</c:v>
                </c:pt>
                <c:pt idx="3042">
                  <c:v>2.6423706363518085E-4</c:v>
                </c:pt>
                <c:pt idx="3043">
                  <c:v>2.9168665803691455E-4</c:v>
                </c:pt>
                <c:pt idx="3044">
                  <c:v>1.4961863577157454E-4</c:v>
                </c:pt>
                <c:pt idx="3045">
                  <c:v>5.0319347290243681E-4</c:v>
                </c:pt>
                <c:pt idx="3046">
                  <c:v>5.9411219053831683E-4</c:v>
                </c:pt>
                <c:pt idx="3047">
                  <c:v>3.9478022269635291E-4</c:v>
                </c:pt>
                <c:pt idx="3048">
                  <c:v>3.4458908658577334E-4</c:v>
                </c:pt>
                <c:pt idx="3049">
                  <c:v>4.3088248685001272E-4</c:v>
                </c:pt>
                <c:pt idx="3050">
                  <c:v>4.464672548628772E-4</c:v>
                </c:pt>
                <c:pt idx="3051">
                  <c:v>5.4150716368032167E-4</c:v>
                </c:pt>
                <c:pt idx="3052">
                  <c:v>1.1715571859451142E-4</c:v>
                </c:pt>
                <c:pt idx="3053">
                  <c:v>2.1908406622230596E-4</c:v>
                </c:pt>
                <c:pt idx="3054">
                  <c:v>4.4458666741026498E-4</c:v>
                </c:pt>
                <c:pt idx="3055">
                  <c:v>6.6714829574453227E-4</c:v>
                </c:pt>
                <c:pt idx="3056">
                  <c:v>4.4575860702283958E-4</c:v>
                </c:pt>
                <c:pt idx="3057">
                  <c:v>7.642437206918499E-4</c:v>
                </c:pt>
                <c:pt idx="3058">
                  <c:v>4.3722335107704009E-4</c:v>
                </c:pt>
                <c:pt idx="3059">
                  <c:v>1.8188051542828481E-4</c:v>
                </c:pt>
                <c:pt idx="3060">
                  <c:v>3.5234133832901231E-4</c:v>
                </c:pt>
                <c:pt idx="3061">
                  <c:v>1.6349260438349805E-4</c:v>
                </c:pt>
                <c:pt idx="3062">
                  <c:v>3.2566879129819964E-4</c:v>
                </c:pt>
                <c:pt idx="3063">
                  <c:v>2.1407967849477338E-4</c:v>
                </c:pt>
                <c:pt idx="3064">
                  <c:v>4.5542659484832683E-4</c:v>
                </c:pt>
                <c:pt idx="3065">
                  <c:v>4.371416206231039E-4</c:v>
                </c:pt>
                <c:pt idx="3066">
                  <c:v>2.897669120793991E-4</c:v>
                </c:pt>
                <c:pt idx="3067">
                  <c:v>5.1846699415973043E-4</c:v>
                </c:pt>
                <c:pt idx="3068">
                  <c:v>4.1532944980449864E-4</c:v>
                </c:pt>
                <c:pt idx="3069">
                  <c:v>1.0976054317827091E-4</c:v>
                </c:pt>
                <c:pt idx="3070">
                  <c:v>9.1206209442384043E-5</c:v>
                </c:pt>
                <c:pt idx="3071">
                  <c:v>5.7691156953401418E-4</c:v>
                </c:pt>
                <c:pt idx="3072">
                  <c:v>1.3483106710414334E-4</c:v>
                </c:pt>
                <c:pt idx="3073">
                  <c:v>5.5925079447945907E-4</c:v>
                </c:pt>
                <c:pt idx="3074">
                  <c:v>4.7985950810900481E-4</c:v>
                </c:pt>
                <c:pt idx="3075">
                  <c:v>7.5060486728185949E-4</c:v>
                </c:pt>
                <c:pt idx="3076">
                  <c:v>3.8456936309399391E-4</c:v>
                </c:pt>
                <c:pt idx="3077">
                  <c:v>2.6134635753019911E-4</c:v>
                </c:pt>
                <c:pt idx="3078">
                  <c:v>4.7788533972666856E-4</c:v>
                </c:pt>
                <c:pt idx="3079">
                  <c:v>5.7410796798336601E-4</c:v>
                </c:pt>
                <c:pt idx="3080">
                  <c:v>6.7660976959511994E-4</c:v>
                </c:pt>
                <c:pt idx="3081">
                  <c:v>5.6782982922665745E-5</c:v>
                </c:pt>
                <c:pt idx="3082">
                  <c:v>2.844261456738855E-4</c:v>
                </c:pt>
                <c:pt idx="3083">
                  <c:v>1.675041178027797E-4</c:v>
                </c:pt>
                <c:pt idx="3084">
                  <c:v>7.6324801942247048E-4</c:v>
                </c:pt>
                <c:pt idx="3085">
                  <c:v>1.6686025009841923E-4</c:v>
                </c:pt>
                <c:pt idx="3086">
                  <c:v>6.5179722795950064E-4</c:v>
                </c:pt>
                <c:pt idx="3087">
                  <c:v>2.0858227263112995E-4</c:v>
                </c:pt>
                <c:pt idx="3088">
                  <c:v>1.6407150802297569E-4</c:v>
                </c:pt>
                <c:pt idx="3089">
                  <c:v>8.937152962886886E-5</c:v>
                </c:pt>
                <c:pt idx="3090">
                  <c:v>9.5584937368148261E-4</c:v>
                </c:pt>
                <c:pt idx="3091">
                  <c:v>6.8673778869956332E-4</c:v>
                </c:pt>
                <c:pt idx="3092">
                  <c:v>5.8727685808819454E-4</c:v>
                </c:pt>
                <c:pt idx="3093">
                  <c:v>2.5395379457502412E-4</c:v>
                </c:pt>
                <c:pt idx="3094">
                  <c:v>6.8274078369251966E-4</c:v>
                </c:pt>
                <c:pt idx="3095">
                  <c:v>4.8844809441314651E-4</c:v>
                </c:pt>
                <c:pt idx="3096">
                  <c:v>4.7573525899703923E-4</c:v>
                </c:pt>
                <c:pt idx="3097">
                  <c:v>3.8827796303193395E-4</c:v>
                </c:pt>
                <c:pt idx="3098">
                  <c:v>2.2898984454012989E-4</c:v>
                </c:pt>
                <c:pt idx="3099">
                  <c:v>4.7602404849619189E-4</c:v>
                </c:pt>
                <c:pt idx="3100">
                  <c:v>3.880233771847662E-4</c:v>
                </c:pt>
                <c:pt idx="3101">
                  <c:v>5.0305663709346825E-4</c:v>
                </c:pt>
                <c:pt idx="3102">
                  <c:v>4.594681834479653E-4</c:v>
                </c:pt>
                <c:pt idx="3103">
                  <c:v>5.8095917515828017E-4</c:v>
                </c:pt>
                <c:pt idx="3104">
                  <c:v>3.5547015480923285E-4</c:v>
                </c:pt>
                <c:pt idx="3105">
                  <c:v>4.4912731692174033E-4</c:v>
                </c:pt>
                <c:pt idx="3106">
                  <c:v>4.6335220524746002E-4</c:v>
                </c:pt>
                <c:pt idx="3107">
                  <c:v>8.4731831612658911E-4</c:v>
                </c:pt>
                <c:pt idx="3108">
                  <c:v>9.3084449778478627E-5</c:v>
                </c:pt>
                <c:pt idx="3109">
                  <c:v>4.8789505353644987E-4</c:v>
                </c:pt>
                <c:pt idx="3110">
                  <c:v>2.1725347968353762E-4</c:v>
                </c:pt>
                <c:pt idx="3111">
                  <c:v>2.9259747425559564E-4</c:v>
                </c:pt>
                <c:pt idx="3112">
                  <c:v>3.0844043360624558E-4</c:v>
                </c:pt>
                <c:pt idx="3113">
                  <c:v>9.2002500735656576E-4</c:v>
                </c:pt>
                <c:pt idx="3114">
                  <c:v>3.4023661326748866E-4</c:v>
                </c:pt>
                <c:pt idx="3115">
                  <c:v>6.8502356670978727E-4</c:v>
                </c:pt>
                <c:pt idx="3116">
                  <c:v>1.112357489470312E-4</c:v>
                </c:pt>
                <c:pt idx="3117">
                  <c:v>1.8457456150056009E-4</c:v>
                </c:pt>
                <c:pt idx="3118">
                  <c:v>4.7458776270410343E-4</c:v>
                </c:pt>
                <c:pt idx="3119">
                  <c:v>1.7766079148288664E-4</c:v>
                </c:pt>
                <c:pt idx="3120">
                  <c:v>1.7951466105131064E-4</c:v>
                </c:pt>
                <c:pt idx="3121">
                  <c:v>1.6070750858522215E-4</c:v>
                </c:pt>
                <c:pt idx="3122">
                  <c:v>3.4772003424386858E-4</c:v>
                </c:pt>
                <c:pt idx="3123">
                  <c:v>1.1569929873770897E-3</c:v>
                </c:pt>
                <c:pt idx="3124">
                  <c:v>3.0387532072562542E-4</c:v>
                </c:pt>
                <c:pt idx="3125">
                  <c:v>3.0598396663990475E-4</c:v>
                </c:pt>
                <c:pt idx="3126">
                  <c:v>5.9406434870536859E-5</c:v>
                </c:pt>
                <c:pt idx="3127">
                  <c:v>2.4005551324957072E-4</c:v>
                </c:pt>
                <c:pt idx="3128">
                  <c:v>2.8106694002819136E-4</c:v>
                </c:pt>
                <c:pt idx="3129">
                  <c:v>4.4846182872249882E-4</c:v>
                </c:pt>
                <c:pt idx="3130">
                  <c:v>1.0770142422323573E-3</c:v>
                </c:pt>
                <c:pt idx="3131">
                  <c:v>5.3226520155308247E-4</c:v>
                </c:pt>
                <c:pt idx="3132">
                  <c:v>2.0711288704055561E-4</c:v>
                </c:pt>
                <c:pt idx="3133">
                  <c:v>6.6853273203686797E-4</c:v>
                </c:pt>
                <c:pt idx="3134">
                  <c:v>3.7313593466567604E-4</c:v>
                </c:pt>
                <c:pt idx="3135">
                  <c:v>3.1875920730237487E-4</c:v>
                </c:pt>
                <c:pt idx="3136">
                  <c:v>3.5887251716512273E-4</c:v>
                </c:pt>
                <c:pt idx="3137">
                  <c:v>2.8978069743900304E-4</c:v>
                </c:pt>
                <c:pt idx="3138">
                  <c:v>3.0645824579300933E-4</c:v>
                </c:pt>
                <c:pt idx="3139">
                  <c:v>1.6888923799640571E-4</c:v>
                </c:pt>
                <c:pt idx="3140">
                  <c:v>8.8609900450319122E-4</c:v>
                </c:pt>
                <c:pt idx="3141">
                  <c:v>6.8558918020575148E-4</c:v>
                </c:pt>
                <c:pt idx="3142">
                  <c:v>8.6532574676897339E-4</c:v>
                </c:pt>
                <c:pt idx="3143">
                  <c:v>3.8178366740354732E-5</c:v>
                </c:pt>
                <c:pt idx="3144">
                  <c:v>8.042283360419365E-4</c:v>
                </c:pt>
                <c:pt idx="3145">
                  <c:v>2.9333360015517518E-4</c:v>
                </c:pt>
                <c:pt idx="3146">
                  <c:v>3.1831193173618289E-4</c:v>
                </c:pt>
                <c:pt idx="3147">
                  <c:v>3.3740934599438358E-4</c:v>
                </c:pt>
                <c:pt idx="3148">
                  <c:v>6.1895329023391177E-4</c:v>
                </c:pt>
                <c:pt idx="3149">
                  <c:v>3.8688152651997562E-4</c:v>
                </c:pt>
                <c:pt idx="3150">
                  <c:v>2.9535701755156859E-4</c:v>
                </c:pt>
                <c:pt idx="3151">
                  <c:v>3.4119325941599885E-5</c:v>
                </c:pt>
                <c:pt idx="3152">
                  <c:v>5.2070108221244458E-4</c:v>
                </c:pt>
                <c:pt idx="3153">
                  <c:v>2.764912173293325E-4</c:v>
                </c:pt>
                <c:pt idx="3154">
                  <c:v>5.6893462217972462E-4</c:v>
                </c:pt>
                <c:pt idx="3155">
                  <c:v>8.7994896615397038E-4</c:v>
                </c:pt>
                <c:pt idx="3156">
                  <c:v>2.530427347786383E-4</c:v>
                </c:pt>
                <c:pt idx="3157">
                  <c:v>7.1425254856959889E-4</c:v>
                </c:pt>
                <c:pt idx="3158">
                  <c:v>5.3120332775564343E-4</c:v>
                </c:pt>
                <c:pt idx="3159">
                  <c:v>3.7478576555422687E-4</c:v>
                </c:pt>
                <c:pt idx="3160">
                  <c:v>4.1257234591105365E-4</c:v>
                </c:pt>
                <c:pt idx="3161">
                  <c:v>3.3222816594903561E-4</c:v>
                </c:pt>
                <c:pt idx="3162">
                  <c:v>5.2114395736579478E-4</c:v>
                </c:pt>
                <c:pt idx="3163">
                  <c:v>3.7013406067347432E-4</c:v>
                </c:pt>
                <c:pt idx="3164">
                  <c:v>2.4676857809703928E-4</c:v>
                </c:pt>
                <c:pt idx="3165">
                  <c:v>2.8943663586266586E-4</c:v>
                </c:pt>
                <c:pt idx="3166">
                  <c:v>7.0827420088338973E-4</c:v>
                </c:pt>
                <c:pt idx="3167">
                  <c:v>3.7784818727335369E-4</c:v>
                </c:pt>
                <c:pt idx="3168">
                  <c:v>4.5191366104502912E-4</c:v>
                </c:pt>
                <c:pt idx="3169">
                  <c:v>4.3136690569503034E-4</c:v>
                </c:pt>
                <c:pt idx="3170">
                  <c:v>5.1019662978263086E-4</c:v>
                </c:pt>
                <c:pt idx="3171">
                  <c:v>5.0554457990065345E-4</c:v>
                </c:pt>
                <c:pt idx="3172">
                  <c:v>1.0896701126848218E-3</c:v>
                </c:pt>
                <c:pt idx="3173">
                  <c:v>4.3320551732606771E-4</c:v>
                </c:pt>
                <c:pt idx="3174">
                  <c:v>5.823771515196984E-4</c:v>
                </c:pt>
                <c:pt idx="3175">
                  <c:v>8.0184423392547026E-4</c:v>
                </c:pt>
                <c:pt idx="3176">
                  <c:v>4.0977058166536963E-4</c:v>
                </c:pt>
                <c:pt idx="3177">
                  <c:v>5.1572484993041864E-4</c:v>
                </c:pt>
                <c:pt idx="3178">
                  <c:v>6.0211969939510588E-4</c:v>
                </c:pt>
                <c:pt idx="3179">
                  <c:v>2.6557849761881186E-4</c:v>
                </c:pt>
                <c:pt idx="3180">
                  <c:v>4.5711197118331666E-4</c:v>
                </c:pt>
                <c:pt idx="3181">
                  <c:v>2.8837983159398867E-4</c:v>
                </c:pt>
                <c:pt idx="3182">
                  <c:v>7.2624606578659573E-4</c:v>
                </c:pt>
                <c:pt idx="3183">
                  <c:v>5.1508884195139372E-4</c:v>
                </c:pt>
                <c:pt idx="3184">
                  <c:v>2.8693976333032901E-4</c:v>
                </c:pt>
                <c:pt idx="3185">
                  <c:v>1.077137373654003E-4</c:v>
                </c:pt>
                <c:pt idx="3186">
                  <c:v>3.6038946764198148E-4</c:v>
                </c:pt>
                <c:pt idx="3187">
                  <c:v>1.9779335043235125E-4</c:v>
                </c:pt>
                <c:pt idx="3188">
                  <c:v>8.9093146555139688E-4</c:v>
                </c:pt>
                <c:pt idx="3189">
                  <c:v>1.481382832362372E-4</c:v>
                </c:pt>
                <c:pt idx="3190">
                  <c:v>1.8345724956848105E-4</c:v>
                </c:pt>
                <c:pt idx="3191">
                  <c:v>1.578637052984198E-4</c:v>
                </c:pt>
                <c:pt idx="3192">
                  <c:v>2.9050864006627806E-4</c:v>
                </c:pt>
                <c:pt idx="3193">
                  <c:v>5.7462234452305505E-4</c:v>
                </c:pt>
                <c:pt idx="3194">
                  <c:v>1.6423997484369443E-4</c:v>
                </c:pt>
                <c:pt idx="3195">
                  <c:v>4.6105228806178633E-4</c:v>
                </c:pt>
                <c:pt idx="3196">
                  <c:v>5.7327820294584739E-4</c:v>
                </c:pt>
                <c:pt idx="3197">
                  <c:v>6.5970854998271476E-5</c:v>
                </c:pt>
                <c:pt idx="3198">
                  <c:v>6.8471417206206219E-4</c:v>
                </c:pt>
                <c:pt idx="3199">
                  <c:v>3.1168385136921221E-4</c:v>
                </c:pt>
                <c:pt idx="3200">
                  <c:v>4.0948527941235113E-4</c:v>
                </c:pt>
                <c:pt idx="3201">
                  <c:v>2.6760623317488368E-4</c:v>
                </c:pt>
                <c:pt idx="3202">
                  <c:v>3.8210077402387946E-4</c:v>
                </c:pt>
                <c:pt idx="3203">
                  <c:v>6.3671031766585322E-4</c:v>
                </c:pt>
                <c:pt idx="3204">
                  <c:v>2.9405442070215662E-4</c:v>
                </c:pt>
                <c:pt idx="3205">
                  <c:v>6.7745707166328741E-4</c:v>
                </c:pt>
                <c:pt idx="3206">
                  <c:v>1.9712811786104024E-4</c:v>
                </c:pt>
                <c:pt idx="3207">
                  <c:v>1.1214537521818022E-3</c:v>
                </c:pt>
                <c:pt idx="3208">
                  <c:v>2.9543389067237635E-4</c:v>
                </c:pt>
                <c:pt idx="3209">
                  <c:v>4.6487222007077656E-4</c:v>
                </c:pt>
                <c:pt idx="3210">
                  <c:v>4.8604462021631064E-4</c:v>
                </c:pt>
                <c:pt idx="3211">
                  <c:v>4.0853377238572925E-4</c:v>
                </c:pt>
                <c:pt idx="3212">
                  <c:v>2.520340034214453E-4</c:v>
                </c:pt>
                <c:pt idx="3213">
                  <c:v>3.2656377202058167E-4</c:v>
                </c:pt>
                <c:pt idx="3214">
                  <c:v>2.3681692825791237E-4</c:v>
                </c:pt>
                <c:pt idx="3215">
                  <c:v>9.6965505910675566E-4</c:v>
                </c:pt>
                <c:pt idx="3216">
                  <c:v>3.3284852430874064E-4</c:v>
                </c:pt>
                <c:pt idx="3217">
                  <c:v>2.5798909892639363E-4</c:v>
                </c:pt>
                <c:pt idx="3218">
                  <c:v>4.9519688138334776E-4</c:v>
                </c:pt>
                <c:pt idx="3219">
                  <c:v>2.8829312748677294E-4</c:v>
                </c:pt>
                <c:pt idx="3220">
                  <c:v>4.334775639394651E-4</c:v>
                </c:pt>
                <c:pt idx="3221">
                  <c:v>3.2167062862956976E-4</c:v>
                </c:pt>
                <c:pt idx="3222">
                  <c:v>1.4979183118853987E-4</c:v>
                </c:pt>
                <c:pt idx="3223">
                  <c:v>3.0759068704212886E-4</c:v>
                </c:pt>
                <c:pt idx="3224">
                  <c:v>5.549728270738E-4</c:v>
                </c:pt>
                <c:pt idx="3225">
                  <c:v>6.4952877121772989E-4</c:v>
                </c:pt>
                <c:pt idx="3226">
                  <c:v>2.5964926789295541E-4</c:v>
                </c:pt>
                <c:pt idx="3227">
                  <c:v>3.6220301553791526E-4</c:v>
                </c:pt>
                <c:pt idx="3228">
                  <c:v>3.097145333646542E-4</c:v>
                </c:pt>
                <c:pt idx="3229">
                  <c:v>2.5273079817348119E-4</c:v>
                </c:pt>
                <c:pt idx="3230">
                  <c:v>2.3145248494889462E-4</c:v>
                </c:pt>
                <c:pt idx="3231">
                  <c:v>4.9162209818001928E-4</c:v>
                </c:pt>
                <c:pt idx="3232">
                  <c:v>2.8059331139896563E-4</c:v>
                </c:pt>
                <c:pt idx="3233">
                  <c:v>3.8771458219406379E-4</c:v>
                </c:pt>
                <c:pt idx="3234">
                  <c:v>1.0448571838923874E-3</c:v>
                </c:pt>
                <c:pt idx="3235">
                  <c:v>8.8278545262683442E-4</c:v>
                </c:pt>
                <c:pt idx="3236">
                  <c:v>8.9362104539336988E-4</c:v>
                </c:pt>
                <c:pt idx="3237">
                  <c:v>3.8244879428227263E-4</c:v>
                </c:pt>
                <c:pt idx="3238">
                  <c:v>4.8301883595338457E-4</c:v>
                </c:pt>
                <c:pt idx="3239">
                  <c:v>6.0352527538371002E-4</c:v>
                </c:pt>
                <c:pt idx="3240">
                  <c:v>5.2996305890988602E-4</c:v>
                </c:pt>
                <c:pt idx="3241">
                  <c:v>5.7381332709160614E-4</c:v>
                </c:pt>
                <c:pt idx="3242">
                  <c:v>5.5872083226217797E-4</c:v>
                </c:pt>
                <c:pt idx="3243">
                  <c:v>2.1676168127227746E-4</c:v>
                </c:pt>
                <c:pt idx="3244">
                  <c:v>5.4833621677355729E-4</c:v>
                </c:pt>
                <c:pt idx="3245">
                  <c:v>5.7077159335322777E-5</c:v>
                </c:pt>
                <c:pt idx="3246">
                  <c:v>6.3205466437876105E-4</c:v>
                </c:pt>
                <c:pt idx="3247">
                  <c:v>2.6001504338739377E-4</c:v>
                </c:pt>
                <c:pt idx="3248">
                  <c:v>6.88206520072986E-4</c:v>
                </c:pt>
                <c:pt idx="3249">
                  <c:v>4.9104973680404325E-4</c:v>
                </c:pt>
                <c:pt idx="3250">
                  <c:v>5.6140433437809069E-4</c:v>
                </c:pt>
                <c:pt idx="3251">
                  <c:v>8.8482948975067009E-4</c:v>
                </c:pt>
                <c:pt idx="3252">
                  <c:v>4.702536557750062E-4</c:v>
                </c:pt>
                <c:pt idx="3253">
                  <c:v>3.5823693587455033E-4</c:v>
                </c:pt>
                <c:pt idx="3254">
                  <c:v>4.180295509900292E-4</c:v>
                </c:pt>
                <c:pt idx="3255">
                  <c:v>3.6550781978733198E-4</c:v>
                </c:pt>
                <c:pt idx="3256">
                  <c:v>6.0090204869890672E-4</c:v>
                </c:pt>
                <c:pt idx="3257">
                  <c:v>2.1215442166935697E-4</c:v>
                </c:pt>
                <c:pt idx="3258">
                  <c:v>2.4667419232113428E-4</c:v>
                </c:pt>
                <c:pt idx="3259">
                  <c:v>5.3926041665274286E-4</c:v>
                </c:pt>
                <c:pt idx="3260">
                  <c:v>3.1932849119060969E-4</c:v>
                </c:pt>
                <c:pt idx="3261">
                  <c:v>8.5484111788095734E-4</c:v>
                </c:pt>
                <c:pt idx="3262">
                  <c:v>4.7358892456141825E-4</c:v>
                </c:pt>
                <c:pt idx="3263">
                  <c:v>3.5461927701904109E-4</c:v>
                </c:pt>
                <c:pt idx="3264">
                  <c:v>5.7045217153986851E-4</c:v>
                </c:pt>
                <c:pt idx="3265">
                  <c:v>3.1010450154632244E-4</c:v>
                </c:pt>
                <c:pt idx="3266">
                  <c:v>3.1710599994720905E-4</c:v>
                </c:pt>
                <c:pt idx="3267">
                  <c:v>5.053488924108365E-4</c:v>
                </c:pt>
                <c:pt idx="3268">
                  <c:v>3.1740690594369853E-4</c:v>
                </c:pt>
                <c:pt idx="3269">
                  <c:v>4.9358957787519551E-4</c:v>
                </c:pt>
                <c:pt idx="3270">
                  <c:v>6.6163930388075237E-4</c:v>
                </c:pt>
                <c:pt idx="3271">
                  <c:v>1.5093363496333499E-4</c:v>
                </c:pt>
                <c:pt idx="3272">
                  <c:v>7.8890386127943718E-4</c:v>
                </c:pt>
                <c:pt idx="3273">
                  <c:v>5.836677238366542E-4</c:v>
                </c:pt>
                <c:pt idx="3274">
                  <c:v>1.6112603036331485E-4</c:v>
                </c:pt>
                <c:pt idx="3275">
                  <c:v>7.3491146523660324E-4</c:v>
                </c:pt>
                <c:pt idx="3276">
                  <c:v>4.2990100073974361E-4</c:v>
                </c:pt>
                <c:pt idx="3277">
                  <c:v>4.7370296412305819E-4</c:v>
                </c:pt>
                <c:pt idx="3278">
                  <c:v>6.4007792937938277E-4</c:v>
                </c:pt>
                <c:pt idx="3279">
                  <c:v>2.9087219844744881E-4</c:v>
                </c:pt>
                <c:pt idx="3280">
                  <c:v>4.5884825060234479E-4</c:v>
                </c:pt>
                <c:pt idx="3281">
                  <c:v>2.5588164728516732E-4</c:v>
                </c:pt>
                <c:pt idx="3282">
                  <c:v>5.1579870566963236E-4</c:v>
                </c:pt>
                <c:pt idx="3283">
                  <c:v>1.9650643521276632E-4</c:v>
                </c:pt>
                <c:pt idx="3284">
                  <c:v>4.3844799940811368E-4</c:v>
                </c:pt>
                <c:pt idx="3285">
                  <c:v>5.6021987311166818E-4</c:v>
                </c:pt>
                <c:pt idx="3286">
                  <c:v>2.0732081510919757E-4</c:v>
                </c:pt>
                <c:pt idx="3287">
                  <c:v>6.2385577582208917E-4</c:v>
                </c:pt>
                <c:pt idx="3288">
                  <c:v>1.7809998859274443E-4</c:v>
                </c:pt>
                <c:pt idx="3289">
                  <c:v>6.1337733345587968E-4</c:v>
                </c:pt>
                <c:pt idx="3290">
                  <c:v>4.4289463896846277E-4</c:v>
                </c:pt>
                <c:pt idx="3291">
                  <c:v>1.76506356904545E-4</c:v>
                </c:pt>
                <c:pt idx="3292">
                  <c:v>1.8070540414494781E-4</c:v>
                </c:pt>
                <c:pt idx="3293">
                  <c:v>3.5658352426829273E-4</c:v>
                </c:pt>
                <c:pt idx="3294">
                  <c:v>6.4603786069385128E-4</c:v>
                </c:pt>
                <c:pt idx="3295">
                  <c:v>2.9225953298038992E-4</c:v>
                </c:pt>
                <c:pt idx="3296">
                  <c:v>5.8487581571580176E-4</c:v>
                </c:pt>
                <c:pt idx="3297">
                  <c:v>1.7646746679591708E-4</c:v>
                </c:pt>
                <c:pt idx="3298">
                  <c:v>7.4671567568539382E-4</c:v>
                </c:pt>
                <c:pt idx="3299">
                  <c:v>3.238968424528159E-4</c:v>
                </c:pt>
                <c:pt idx="3300">
                  <c:v>5.6317500708745341E-4</c:v>
                </c:pt>
                <c:pt idx="3301">
                  <c:v>4.7297560401408798E-4</c:v>
                </c:pt>
                <c:pt idx="3302">
                  <c:v>5.998581707482365E-4</c:v>
                </c:pt>
                <c:pt idx="3303">
                  <c:v>2.5836164292070504E-4</c:v>
                </c:pt>
                <c:pt idx="3304">
                  <c:v>2.9988412342445798E-4</c:v>
                </c:pt>
                <c:pt idx="3305">
                  <c:v>5.4783051236319204E-4</c:v>
                </c:pt>
                <c:pt idx="3306">
                  <c:v>4.7987162411568387E-4</c:v>
                </c:pt>
                <c:pt idx="3307">
                  <c:v>3.4538464764217476E-4</c:v>
                </c:pt>
                <c:pt idx="3308">
                  <c:v>8.1517515618197806E-4</c:v>
                </c:pt>
                <c:pt idx="3309">
                  <c:v>1.0054669634969018E-3</c:v>
                </c:pt>
                <c:pt idx="3310">
                  <c:v>3.2372304088082356E-4</c:v>
                </c:pt>
                <c:pt idx="3311">
                  <c:v>5.0611382436811076E-4</c:v>
                </c:pt>
                <c:pt idx="3312">
                  <c:v>3.039087658261001E-4</c:v>
                </c:pt>
                <c:pt idx="3313">
                  <c:v>1.7093223549938941E-4</c:v>
                </c:pt>
                <c:pt idx="3314">
                  <c:v>4.1306032829021628E-4</c:v>
                </c:pt>
                <c:pt idx="3315">
                  <c:v>3.7753240187526953E-4</c:v>
                </c:pt>
                <c:pt idx="3316">
                  <c:v>3.7845076354547095E-4</c:v>
                </c:pt>
                <c:pt idx="3317">
                  <c:v>5.2742164539947399E-5</c:v>
                </c:pt>
                <c:pt idx="3318">
                  <c:v>8.0032212384969874E-4</c:v>
                </c:pt>
                <c:pt idx="3319">
                  <c:v>6.7491071396533816E-4</c:v>
                </c:pt>
                <c:pt idx="3320">
                  <c:v>5.9588453924567847E-4</c:v>
                </c:pt>
                <c:pt idx="3321">
                  <c:v>6.9350380040464224E-4</c:v>
                </c:pt>
                <c:pt idx="3322">
                  <c:v>7.4059064847776905E-4</c:v>
                </c:pt>
                <c:pt idx="3323">
                  <c:v>8.9772431968529931E-4</c:v>
                </c:pt>
                <c:pt idx="3324">
                  <c:v>4.9210308853099821E-4</c:v>
                </c:pt>
                <c:pt idx="3325">
                  <c:v>2.6227099710251269E-4</c:v>
                </c:pt>
                <c:pt idx="3326">
                  <c:v>1.2106011527379178E-4</c:v>
                </c:pt>
                <c:pt idx="3327">
                  <c:v>6.7425938053555258E-4</c:v>
                </c:pt>
                <c:pt idx="3328">
                  <c:v>6.6163542798539917E-5</c:v>
                </c:pt>
                <c:pt idx="3329">
                  <c:v>6.1290750936768322E-4</c:v>
                </c:pt>
                <c:pt idx="3330">
                  <c:v>8.1656882700859013E-4</c:v>
                </c:pt>
                <c:pt idx="3331">
                  <c:v>9.8800057215063931E-4</c:v>
                </c:pt>
                <c:pt idx="3332">
                  <c:v>2.7986673444370294E-4</c:v>
                </c:pt>
                <c:pt idx="3333">
                  <c:v>3.9950561823207619E-4</c:v>
                </c:pt>
                <c:pt idx="3334">
                  <c:v>2.0926674812932756E-4</c:v>
                </c:pt>
                <c:pt idx="3335">
                  <c:v>3.8851072845910527E-4</c:v>
                </c:pt>
                <c:pt idx="3336">
                  <c:v>5.8299677148053214E-4</c:v>
                </c:pt>
                <c:pt idx="3337">
                  <c:v>5.961157303579508E-4</c:v>
                </c:pt>
                <c:pt idx="3338">
                  <c:v>3.7341589829309083E-4</c:v>
                </c:pt>
                <c:pt idx="3339">
                  <c:v>4.6107283133082203E-4</c:v>
                </c:pt>
                <c:pt idx="3340">
                  <c:v>9.3211978618588638E-4</c:v>
                </c:pt>
                <c:pt idx="3341">
                  <c:v>7.3616248408423944E-4</c:v>
                </c:pt>
                <c:pt idx="3342">
                  <c:v>2.350398419833575E-4</c:v>
                </c:pt>
                <c:pt idx="3343">
                  <c:v>2.1166933586182625E-4</c:v>
                </c:pt>
                <c:pt idx="3344">
                  <c:v>9.2962496633477467E-4</c:v>
                </c:pt>
                <c:pt idx="3345">
                  <c:v>3.6906568580762317E-4</c:v>
                </c:pt>
                <c:pt idx="3346">
                  <c:v>3.0185380641462457E-4</c:v>
                </c:pt>
                <c:pt idx="3347">
                  <c:v>1.4859863765124184E-4</c:v>
                </c:pt>
                <c:pt idx="3348">
                  <c:v>5.5048931390421158E-4</c:v>
                </c:pt>
                <c:pt idx="3349">
                  <c:v>5.4526558844091575E-4</c:v>
                </c:pt>
                <c:pt idx="3350">
                  <c:v>3.3465336086458184E-4</c:v>
                </c:pt>
                <c:pt idx="3351">
                  <c:v>1.8147468416531231E-4</c:v>
                </c:pt>
                <c:pt idx="3352">
                  <c:v>5.3424083067115009E-4</c:v>
                </c:pt>
                <c:pt idx="3353">
                  <c:v>4.0090874362378625E-4</c:v>
                </c:pt>
                <c:pt idx="3354">
                  <c:v>1.4883882657482147E-3</c:v>
                </c:pt>
                <c:pt idx="3355">
                  <c:v>2.0593336349802922E-4</c:v>
                </c:pt>
                <c:pt idx="3356">
                  <c:v>9.1319883756454977E-4</c:v>
                </c:pt>
                <c:pt idx="3357">
                  <c:v>7.2008766784488227E-4</c:v>
                </c:pt>
                <c:pt idx="3358">
                  <c:v>1.1035223412045436E-3</c:v>
                </c:pt>
                <c:pt idx="3359">
                  <c:v>2.9241912921392903E-4</c:v>
                </c:pt>
                <c:pt idx="3360">
                  <c:v>5.491495342967894E-4</c:v>
                </c:pt>
                <c:pt idx="3361">
                  <c:v>5.0494149882202109E-4</c:v>
                </c:pt>
                <c:pt idx="3362">
                  <c:v>5.0947396588824209E-4</c:v>
                </c:pt>
                <c:pt idx="3363">
                  <c:v>4.1583453307173824E-4</c:v>
                </c:pt>
                <c:pt idx="3364">
                  <c:v>4.3112686996193668E-4</c:v>
                </c:pt>
                <c:pt idx="3365">
                  <c:v>1.3492702650320327E-4</c:v>
                </c:pt>
                <c:pt idx="3366">
                  <c:v>1.7972717002650272E-4</c:v>
                </c:pt>
                <c:pt idx="3367">
                  <c:v>1.1407146232728731E-3</c:v>
                </c:pt>
                <c:pt idx="3368">
                  <c:v>6.4048983092781901E-4</c:v>
                </c:pt>
                <c:pt idx="3369">
                  <c:v>4.2518476909132036E-4</c:v>
                </c:pt>
                <c:pt idx="3370">
                  <c:v>3.1398090600774913E-4</c:v>
                </c:pt>
                <c:pt idx="3371">
                  <c:v>8.6365352516444679E-4</c:v>
                </c:pt>
                <c:pt idx="3372">
                  <c:v>4.6442264924670385E-4</c:v>
                </c:pt>
                <c:pt idx="3373">
                  <c:v>6.624377838696674E-4</c:v>
                </c:pt>
                <c:pt idx="3374">
                  <c:v>8.3217923333541745E-4</c:v>
                </c:pt>
                <c:pt idx="3375">
                  <c:v>7.2356144359088197E-4</c:v>
                </c:pt>
                <c:pt idx="3376">
                  <c:v>7.3496827094388204E-4</c:v>
                </c:pt>
                <c:pt idx="3377">
                  <c:v>1.0964137709040828E-3</c:v>
                </c:pt>
                <c:pt idx="3378">
                  <c:v>2.424131710228028E-4</c:v>
                </c:pt>
                <c:pt idx="3379">
                  <c:v>6.4510689771534087E-4</c:v>
                </c:pt>
                <c:pt idx="3380">
                  <c:v>3.7335405044976503E-4</c:v>
                </c:pt>
                <c:pt idx="3381">
                  <c:v>1.1589720939131352E-4</c:v>
                </c:pt>
                <c:pt idx="3382">
                  <c:v>5.8603917287331853E-4</c:v>
                </c:pt>
                <c:pt idx="3383">
                  <c:v>3.3305260235282102E-4</c:v>
                </c:pt>
                <c:pt idx="3384">
                  <c:v>8.1584334572364992E-4</c:v>
                </c:pt>
                <c:pt idx="3385">
                  <c:v>1.3130305836395288E-3</c:v>
                </c:pt>
                <c:pt idx="3386">
                  <c:v>9.1345924898755099E-4</c:v>
                </c:pt>
                <c:pt idx="3387">
                  <c:v>4.8222374368604172E-4</c:v>
                </c:pt>
                <c:pt idx="3388">
                  <c:v>4.9446399224051588E-4</c:v>
                </c:pt>
                <c:pt idx="3389">
                  <c:v>6.733659761232496E-4</c:v>
                </c:pt>
                <c:pt idx="3390">
                  <c:v>4.4786355872839282E-4</c:v>
                </c:pt>
                <c:pt idx="3391">
                  <c:v>3.1455250756508589E-4</c:v>
                </c:pt>
                <c:pt idx="3392">
                  <c:v>4.7939531621349942E-4</c:v>
                </c:pt>
                <c:pt idx="3393">
                  <c:v>3.4993424359317416E-4</c:v>
                </c:pt>
                <c:pt idx="3394">
                  <c:v>1.125524819198843E-3</c:v>
                </c:pt>
                <c:pt idx="3395">
                  <c:v>1.7485280117652535E-4</c:v>
                </c:pt>
                <c:pt idx="3396">
                  <c:v>8.7061494222711255E-4</c:v>
                </c:pt>
                <c:pt idx="3397">
                  <c:v>2.2343005130278358E-4</c:v>
                </c:pt>
                <c:pt idx="3398">
                  <c:v>1.4553865416998352E-4</c:v>
                </c:pt>
                <c:pt idx="3399">
                  <c:v>5.4567147124295542E-4</c:v>
                </c:pt>
                <c:pt idx="3400">
                  <c:v>3.1412236872664569E-4</c:v>
                </c:pt>
                <c:pt idx="3401">
                  <c:v>2.1915573169887549E-4</c:v>
                </c:pt>
                <c:pt idx="3402">
                  <c:v>3.0495410933296219E-4</c:v>
                </c:pt>
                <c:pt idx="3403">
                  <c:v>6.9226115842229753E-4</c:v>
                </c:pt>
                <c:pt idx="3404">
                  <c:v>6.4473459948383811E-4</c:v>
                </c:pt>
                <c:pt idx="3405">
                  <c:v>7.1873565212982678E-4</c:v>
                </c:pt>
                <c:pt idx="3406">
                  <c:v>7.2814209588735479E-4</c:v>
                </c:pt>
                <c:pt idx="3407">
                  <c:v>8.3645318221741696E-4</c:v>
                </c:pt>
                <c:pt idx="3408">
                  <c:v>7.7797795886628564E-4</c:v>
                </c:pt>
                <c:pt idx="3409">
                  <c:v>8.2348114507419521E-4</c:v>
                </c:pt>
                <c:pt idx="3410">
                  <c:v>3.8542131420303267E-4</c:v>
                </c:pt>
                <c:pt idx="3411">
                  <c:v>3.0269949190244317E-4</c:v>
                </c:pt>
                <c:pt idx="3412">
                  <c:v>1.6976646069515925E-4</c:v>
                </c:pt>
                <c:pt idx="3413">
                  <c:v>2.1544725361532786E-4</c:v>
                </c:pt>
                <c:pt idx="3414">
                  <c:v>5.8873373309256682E-4</c:v>
                </c:pt>
                <c:pt idx="3415">
                  <c:v>5.089338631512132E-4</c:v>
                </c:pt>
                <c:pt idx="3416">
                  <c:v>9.4945663610723893E-4</c:v>
                </c:pt>
                <c:pt idx="3417">
                  <c:v>5.1470614952549081E-4</c:v>
                </c:pt>
                <c:pt idx="3418">
                  <c:v>5.173753317212048E-4</c:v>
                </c:pt>
                <c:pt idx="3419">
                  <c:v>6.2418430429143321E-5</c:v>
                </c:pt>
                <c:pt idx="3420">
                  <c:v>1.1705545314737557E-3</c:v>
                </c:pt>
                <c:pt idx="3421">
                  <c:v>4.7391148020607552E-4</c:v>
                </c:pt>
                <c:pt idx="3422">
                  <c:v>2.6159134131794074E-4</c:v>
                </c:pt>
                <c:pt idx="3423">
                  <c:v>2.5696943762779805E-4</c:v>
                </c:pt>
                <c:pt idx="3424">
                  <c:v>4.7599337637230731E-4</c:v>
                </c:pt>
                <c:pt idx="3425">
                  <c:v>9.7151915873204629E-4</c:v>
                </c:pt>
                <c:pt idx="3426">
                  <c:v>7.848960902459024E-5</c:v>
                </c:pt>
                <c:pt idx="3427">
                  <c:v>5.183219286080704E-4</c:v>
                </c:pt>
                <c:pt idx="3428">
                  <c:v>7.7495495033531381E-4</c:v>
                </c:pt>
                <c:pt idx="3429">
                  <c:v>7.7461103446965394E-4</c:v>
                </c:pt>
                <c:pt idx="3430">
                  <c:v>6.7813248792715313E-4</c:v>
                </c:pt>
                <c:pt idx="3431">
                  <c:v>6.2921727353999009E-4</c:v>
                </c:pt>
                <c:pt idx="3432">
                  <c:v>8.4773745093554476E-4</c:v>
                </c:pt>
                <c:pt idx="3433">
                  <c:v>2.7030564322787562E-4</c:v>
                </c:pt>
                <c:pt idx="3434">
                  <c:v>6.8119607144866178E-4</c:v>
                </c:pt>
                <c:pt idx="3435">
                  <c:v>1.5666285435532821E-3</c:v>
                </c:pt>
                <c:pt idx="3436">
                  <c:v>3.3639350206582066E-4</c:v>
                </c:pt>
                <c:pt idx="3437">
                  <c:v>3.7502974786396632E-4</c:v>
                </c:pt>
                <c:pt idx="3438">
                  <c:v>9.4200291376177908E-4</c:v>
                </c:pt>
                <c:pt idx="3439">
                  <c:v>6.4811500814061828E-4</c:v>
                </c:pt>
                <c:pt idx="3440">
                  <c:v>1.8644874026701566E-4</c:v>
                </c:pt>
                <c:pt idx="3441">
                  <c:v>3.7787445414803628E-4</c:v>
                </c:pt>
                <c:pt idx="3442">
                  <c:v>6.5226311830190651E-4</c:v>
                </c:pt>
                <c:pt idx="3443">
                  <c:v>9.729714346126074E-4</c:v>
                </c:pt>
                <c:pt idx="3444">
                  <c:v>7.1357300579623416E-4</c:v>
                </c:pt>
                <c:pt idx="3445">
                  <c:v>9.7221496672476729E-4</c:v>
                </c:pt>
                <c:pt idx="3446">
                  <c:v>4.7578527201052809E-4</c:v>
                </c:pt>
                <c:pt idx="3447">
                  <c:v>9.2181615822795377E-5</c:v>
                </c:pt>
                <c:pt idx="3448">
                  <c:v>7.9343553305900026E-4</c:v>
                </c:pt>
                <c:pt idx="3449">
                  <c:v>6.042167596484304E-4</c:v>
                </c:pt>
                <c:pt idx="3450">
                  <c:v>4.6987379580675013E-4</c:v>
                </c:pt>
                <c:pt idx="3451">
                  <c:v>6.3202634164537187E-4</c:v>
                </c:pt>
                <c:pt idx="3452">
                  <c:v>1.1704107537409262E-3</c:v>
                </c:pt>
                <c:pt idx="3453">
                  <c:v>8.7163167585917352E-4</c:v>
                </c:pt>
                <c:pt idx="3454">
                  <c:v>9.1413087118076422E-4</c:v>
                </c:pt>
                <c:pt idx="3455">
                  <c:v>2.7152264902105972E-4</c:v>
                </c:pt>
                <c:pt idx="3456">
                  <c:v>8.8411228990760524E-4</c:v>
                </c:pt>
                <c:pt idx="3457">
                  <c:v>6.2666474691364614E-4</c:v>
                </c:pt>
                <c:pt idx="3458">
                  <c:v>6.242273525161198E-4</c:v>
                </c:pt>
                <c:pt idx="3459">
                  <c:v>5.9698743334842788E-4</c:v>
                </c:pt>
                <c:pt idx="3460">
                  <c:v>1.1047765544845971E-3</c:v>
                </c:pt>
                <c:pt idx="3461">
                  <c:v>4.2117578502059348E-4</c:v>
                </c:pt>
                <c:pt idx="3462">
                  <c:v>7.0202373319367946E-4</c:v>
                </c:pt>
                <c:pt idx="3463">
                  <c:v>1.3252980983528262E-4</c:v>
                </c:pt>
                <c:pt idx="3464">
                  <c:v>6.5120947862305702E-4</c:v>
                </c:pt>
                <c:pt idx="3465">
                  <c:v>1.1834690393878256E-3</c:v>
                </c:pt>
                <c:pt idx="3466">
                  <c:v>6.2597321068580923E-4</c:v>
                </c:pt>
                <c:pt idx="3467">
                  <c:v>7.2469164873142813E-4</c:v>
                </c:pt>
                <c:pt idx="3468">
                  <c:v>4.9796007277591906E-4</c:v>
                </c:pt>
                <c:pt idx="3469">
                  <c:v>8.7088393028221316E-4</c:v>
                </c:pt>
                <c:pt idx="3470">
                  <c:v>1.2153794017659286E-3</c:v>
                </c:pt>
                <c:pt idx="3471">
                  <c:v>3.2626541505402778E-4</c:v>
                </c:pt>
                <c:pt idx="3472">
                  <c:v>9.1752653217780483E-5</c:v>
                </c:pt>
                <c:pt idx="3473">
                  <c:v>4.8323648645013571E-4</c:v>
                </c:pt>
                <c:pt idx="3474">
                  <c:v>1.0693251922452042E-3</c:v>
                </c:pt>
                <c:pt idx="3475">
                  <c:v>8.9315020136858988E-4</c:v>
                </c:pt>
                <c:pt idx="3476">
                  <c:v>1.3714935491970601E-3</c:v>
                </c:pt>
                <c:pt idx="3477">
                  <c:v>6.6900766105116455E-4</c:v>
                </c:pt>
                <c:pt idx="3478">
                  <c:v>3.5121853661645303E-4</c:v>
                </c:pt>
                <c:pt idx="3479">
                  <c:v>7.4172846424900305E-4</c:v>
                </c:pt>
                <c:pt idx="3480">
                  <c:v>1.7289375735212258E-4</c:v>
                </c:pt>
                <c:pt idx="3481">
                  <c:v>5.3994386486818746E-4</c:v>
                </c:pt>
                <c:pt idx="3482">
                  <c:v>2.7730319204294964E-4</c:v>
                </c:pt>
                <c:pt idx="3483">
                  <c:v>6.6353862831648107E-4</c:v>
                </c:pt>
                <c:pt idx="3484">
                  <c:v>1.1596576825079778E-4</c:v>
                </c:pt>
                <c:pt idx="3485">
                  <c:v>6.573055068041586E-4</c:v>
                </c:pt>
                <c:pt idx="3486">
                  <c:v>5.5336788106249957E-4</c:v>
                </c:pt>
                <c:pt idx="3487">
                  <c:v>1.1767798975349222E-3</c:v>
                </c:pt>
                <c:pt idx="3488">
                  <c:v>2.5929137709456123E-4</c:v>
                </c:pt>
                <c:pt idx="3489">
                  <c:v>4.9826454649885854E-4</c:v>
                </c:pt>
                <c:pt idx="3490">
                  <c:v>8.9371152289059025E-4</c:v>
                </c:pt>
                <c:pt idx="3491">
                  <c:v>9.1789640131318133E-4</c:v>
                </c:pt>
                <c:pt idx="3492">
                  <c:v>9.1582656732614376E-4</c:v>
                </c:pt>
                <c:pt idx="3493">
                  <c:v>1.0692209596521347E-3</c:v>
                </c:pt>
                <c:pt idx="3494">
                  <c:v>7.7799809069193293E-4</c:v>
                </c:pt>
                <c:pt idx="3495">
                  <c:v>8.870838724009671E-4</c:v>
                </c:pt>
                <c:pt idx="3496">
                  <c:v>1.9801846332927442E-4</c:v>
                </c:pt>
                <c:pt idx="3497">
                  <c:v>1.3240614110091135E-3</c:v>
                </c:pt>
                <c:pt idx="3498">
                  <c:v>2.1897905501949661E-4</c:v>
                </c:pt>
                <c:pt idx="3499">
                  <c:v>6.682247670985941E-4</c:v>
                </c:pt>
                <c:pt idx="3500">
                  <c:v>6.8793159065645866E-4</c:v>
                </c:pt>
                <c:pt idx="3501">
                  <c:v>8.8555504679375594E-4</c:v>
                </c:pt>
                <c:pt idx="3502">
                  <c:v>3.1351368941853476E-4</c:v>
                </c:pt>
                <c:pt idx="3503">
                  <c:v>4.8081907054030966E-4</c:v>
                </c:pt>
                <c:pt idx="3504">
                  <c:v>6.3586338287447775E-4</c:v>
                </c:pt>
                <c:pt idx="3505">
                  <c:v>1.9713376064187441E-4</c:v>
                </c:pt>
                <c:pt idx="3506">
                  <c:v>7.3414506933540034E-4</c:v>
                </c:pt>
                <c:pt idx="3507">
                  <c:v>8.1992704283181516E-4</c:v>
                </c:pt>
                <c:pt idx="3508">
                  <c:v>5.2283111799738592E-4</c:v>
                </c:pt>
                <c:pt idx="3509">
                  <c:v>4.6168657871710158E-4</c:v>
                </c:pt>
                <c:pt idx="3510">
                  <c:v>1.7606427722394055E-4</c:v>
                </c:pt>
                <c:pt idx="3511">
                  <c:v>2.9484931024870305E-4</c:v>
                </c:pt>
                <c:pt idx="3512">
                  <c:v>5.2492596699945011E-4</c:v>
                </c:pt>
                <c:pt idx="3513">
                  <c:v>6.0115279043865776E-4</c:v>
                </c:pt>
                <c:pt idx="3514">
                  <c:v>1.1800241067120251E-3</c:v>
                </c:pt>
                <c:pt idx="3515">
                  <c:v>4.6151854449005174E-4</c:v>
                </c:pt>
                <c:pt idx="3516">
                  <c:v>3.8587898945643799E-4</c:v>
                </c:pt>
                <c:pt idx="3517">
                  <c:v>2.0597695867733464E-4</c:v>
                </c:pt>
                <c:pt idx="3518">
                  <c:v>8.1278711929727891E-4</c:v>
                </c:pt>
                <c:pt idx="3519">
                  <c:v>5.2440724384673724E-4</c:v>
                </c:pt>
                <c:pt idx="3520">
                  <c:v>5.6272664692615744E-4</c:v>
                </c:pt>
                <c:pt idx="3521">
                  <c:v>1.8959483317265342E-4</c:v>
                </c:pt>
                <c:pt idx="3522">
                  <c:v>1.9540307378983934E-4</c:v>
                </c:pt>
                <c:pt idx="3523">
                  <c:v>1.3022979643728585E-3</c:v>
                </c:pt>
                <c:pt idx="3524">
                  <c:v>8.009143918415115E-4</c:v>
                </c:pt>
                <c:pt idx="3525">
                  <c:v>4.1465534176125584E-4</c:v>
                </c:pt>
                <c:pt idx="3526">
                  <c:v>4.1691414424222011E-4</c:v>
                </c:pt>
                <c:pt idx="3527">
                  <c:v>1.0171282494726688E-3</c:v>
                </c:pt>
                <c:pt idx="3528">
                  <c:v>3.4826977899674218E-4</c:v>
                </c:pt>
                <c:pt idx="3529">
                  <c:v>9.2947121856317425E-5</c:v>
                </c:pt>
                <c:pt idx="3530">
                  <c:v>5.7585623597530302E-4</c:v>
                </c:pt>
                <c:pt idx="3531">
                  <c:v>6.9502578627359825E-4</c:v>
                </c:pt>
                <c:pt idx="3532">
                  <c:v>8.0461255654651418E-4</c:v>
                </c:pt>
                <c:pt idx="3533">
                  <c:v>6.7878381869861842E-4</c:v>
                </c:pt>
                <c:pt idx="3534">
                  <c:v>5.491306519907898E-4</c:v>
                </c:pt>
                <c:pt idx="3535">
                  <c:v>4.1508135089027829E-4</c:v>
                </c:pt>
                <c:pt idx="3536">
                  <c:v>5.4331653417372745E-4</c:v>
                </c:pt>
                <c:pt idx="3537">
                  <c:v>7.6767373489407406E-4</c:v>
                </c:pt>
                <c:pt idx="3538">
                  <c:v>2.2039023866552782E-4</c:v>
                </c:pt>
                <c:pt idx="3539">
                  <c:v>4.964009857903115E-4</c:v>
                </c:pt>
                <c:pt idx="3540">
                  <c:v>5.6106886471435932E-4</c:v>
                </c:pt>
                <c:pt idx="3541">
                  <c:v>7.2815352321492803E-4</c:v>
                </c:pt>
                <c:pt idx="3542">
                  <c:v>7.9898644372686516E-4</c:v>
                </c:pt>
                <c:pt idx="3543">
                  <c:v>7.0717360903761094E-5</c:v>
                </c:pt>
                <c:pt idx="3544">
                  <c:v>2.8904186328690206E-4</c:v>
                </c:pt>
                <c:pt idx="3545">
                  <c:v>1.2718100971913413E-3</c:v>
                </c:pt>
                <c:pt idx="3546">
                  <c:v>7.1713840055612232E-4</c:v>
                </c:pt>
                <c:pt idx="3547">
                  <c:v>3.5088303276120902E-4</c:v>
                </c:pt>
                <c:pt idx="3548">
                  <c:v>1.0092208548973327E-3</c:v>
                </c:pt>
                <c:pt idx="3549">
                  <c:v>5.9767699768717485E-4</c:v>
                </c:pt>
                <c:pt idx="3550">
                  <c:v>4.7575128407061865E-4</c:v>
                </c:pt>
                <c:pt idx="3551">
                  <c:v>1.5270894236944748E-3</c:v>
                </c:pt>
                <c:pt idx="3552">
                  <c:v>3.6505642395358892E-4</c:v>
                </c:pt>
                <c:pt idx="3553">
                  <c:v>6.0751095880776638E-4</c:v>
                </c:pt>
                <c:pt idx="3554">
                  <c:v>3.4490211864635171E-4</c:v>
                </c:pt>
                <c:pt idx="3555">
                  <c:v>5.691796743729962E-4</c:v>
                </c:pt>
                <c:pt idx="3556">
                  <c:v>1.0918714421712208E-3</c:v>
                </c:pt>
                <c:pt idx="3557">
                  <c:v>9.2821371813891975E-4</c:v>
                </c:pt>
                <c:pt idx="3558">
                  <c:v>1.0600642751254167E-3</c:v>
                </c:pt>
                <c:pt idx="3559">
                  <c:v>6.5820099522546894E-4</c:v>
                </c:pt>
                <c:pt idx="3560">
                  <c:v>5.4419969481324111E-4</c:v>
                </c:pt>
                <c:pt idx="3561">
                  <c:v>9.7410722180515052E-4</c:v>
                </c:pt>
                <c:pt idx="3562">
                  <c:v>2.884054933689357E-4</c:v>
                </c:pt>
                <c:pt idx="3563">
                  <c:v>4.0512273658636059E-4</c:v>
                </c:pt>
                <c:pt idx="3564">
                  <c:v>5.8586535061000379E-4</c:v>
                </c:pt>
                <c:pt idx="3565">
                  <c:v>7.2678861320489964E-4</c:v>
                </c:pt>
                <c:pt idx="3566">
                  <c:v>6.3726587654951258E-4</c:v>
                </c:pt>
                <c:pt idx="3567">
                  <c:v>2.2889950251709534E-4</c:v>
                </c:pt>
                <c:pt idx="3568">
                  <c:v>8.5509011484965808E-4</c:v>
                </c:pt>
                <c:pt idx="3569">
                  <c:v>1.0381126486503072E-3</c:v>
                </c:pt>
                <c:pt idx="3570">
                  <c:v>2.0700013078734812E-4</c:v>
                </c:pt>
                <c:pt idx="3571">
                  <c:v>4.8303050650580784E-5</c:v>
                </c:pt>
                <c:pt idx="3572">
                  <c:v>7.8348775136740398E-4</c:v>
                </c:pt>
                <c:pt idx="3573">
                  <c:v>5.1438727198725308E-4</c:v>
                </c:pt>
                <c:pt idx="3574">
                  <c:v>7.5597750158803436E-4</c:v>
                </c:pt>
                <c:pt idx="3575">
                  <c:v>9.6526819839008152E-4</c:v>
                </c:pt>
                <c:pt idx="3576">
                  <c:v>6.5613264215156405E-4</c:v>
                </c:pt>
                <c:pt idx="3577">
                  <c:v>3.4132160121843138E-4</c:v>
                </c:pt>
                <c:pt idx="3578">
                  <c:v>1.2026157868502045E-3</c:v>
                </c:pt>
                <c:pt idx="3579">
                  <c:v>1.436010510110868E-4</c:v>
                </c:pt>
                <c:pt idx="3580">
                  <c:v>1.0018056570834178E-3</c:v>
                </c:pt>
                <c:pt idx="3581">
                  <c:v>5.7997544821098584E-4</c:v>
                </c:pt>
                <c:pt idx="3582">
                  <c:v>4.1111045373912544E-4</c:v>
                </c:pt>
                <c:pt idx="3583">
                  <c:v>5.2816103193057654E-4</c:v>
                </c:pt>
                <c:pt idx="3584">
                  <c:v>5.3020932633910452E-4</c:v>
                </c:pt>
                <c:pt idx="3585">
                  <c:v>2.9992265322883191E-4</c:v>
                </c:pt>
                <c:pt idx="3586">
                  <c:v>1.9295207858395603E-4</c:v>
                </c:pt>
                <c:pt idx="3587">
                  <c:v>5.755407581448603E-4</c:v>
                </c:pt>
                <c:pt idx="3588">
                  <c:v>7.5763747446637799E-4</c:v>
                </c:pt>
                <c:pt idx="3589">
                  <c:v>4.5433653510533033E-4</c:v>
                </c:pt>
                <c:pt idx="3590">
                  <c:v>9.908860153657272E-4</c:v>
                </c:pt>
                <c:pt idx="3591">
                  <c:v>4.8651152011997293E-4</c:v>
                </c:pt>
                <c:pt idx="3592">
                  <c:v>8.6751502658405117E-4</c:v>
                </c:pt>
                <c:pt idx="3593">
                  <c:v>6.8781670299879985E-4</c:v>
                </c:pt>
                <c:pt idx="3594">
                  <c:v>8.6156647128334148E-4</c:v>
                </c:pt>
                <c:pt idx="3595">
                  <c:v>9.413320394101427E-4</c:v>
                </c:pt>
                <c:pt idx="3596">
                  <c:v>1.2123991401484055E-3</c:v>
                </c:pt>
                <c:pt idx="3597">
                  <c:v>4.3581831036098922E-4</c:v>
                </c:pt>
                <c:pt idx="3598">
                  <c:v>7.5756878828397935E-4</c:v>
                </c:pt>
                <c:pt idx="3599">
                  <c:v>1.6096375943973264E-3</c:v>
                </c:pt>
                <c:pt idx="3600">
                  <c:v>3.8014856827858084E-4</c:v>
                </c:pt>
                <c:pt idx="3601">
                  <c:v>1.5024387591388818E-3</c:v>
                </c:pt>
                <c:pt idx="3602">
                  <c:v>1.1354127043054021E-3</c:v>
                </c:pt>
                <c:pt idx="3603">
                  <c:v>2.9573811471330567E-4</c:v>
                </c:pt>
                <c:pt idx="3604">
                  <c:v>1.5880969902413295E-3</c:v>
                </c:pt>
                <c:pt idx="3605">
                  <c:v>1.1424503685937594E-3</c:v>
                </c:pt>
                <c:pt idx="3606">
                  <c:v>1.0424474059090802E-3</c:v>
                </c:pt>
                <c:pt idx="3607">
                  <c:v>5.8587688178781837E-4</c:v>
                </c:pt>
                <c:pt idx="3608">
                  <c:v>1.3835396295624983E-3</c:v>
                </c:pt>
                <c:pt idx="3609">
                  <c:v>6.7387488727753517E-4</c:v>
                </c:pt>
                <c:pt idx="3610">
                  <c:v>1.0034972117867764E-3</c:v>
                </c:pt>
                <c:pt idx="3611">
                  <c:v>1.0455460555745715E-3</c:v>
                </c:pt>
                <c:pt idx="3612">
                  <c:v>3.8519077920401982E-4</c:v>
                </c:pt>
                <c:pt idx="3613">
                  <c:v>8.5048887604587315E-4</c:v>
                </c:pt>
                <c:pt idx="3614">
                  <c:v>3.9903054208563363E-4</c:v>
                </c:pt>
                <c:pt idx="3615">
                  <c:v>7.0354865534577083E-4</c:v>
                </c:pt>
                <c:pt idx="3616">
                  <c:v>9.5036150428586864E-4</c:v>
                </c:pt>
                <c:pt idx="3617">
                  <c:v>9.641020157649732E-4</c:v>
                </c:pt>
                <c:pt idx="3618">
                  <c:v>3.5527990083457004E-4</c:v>
                </c:pt>
                <c:pt idx="3619">
                  <c:v>1.9769961642808278E-4</c:v>
                </c:pt>
                <c:pt idx="3620">
                  <c:v>3.7572115464452177E-4</c:v>
                </c:pt>
                <c:pt idx="3621">
                  <c:v>1.3235846147743964E-3</c:v>
                </c:pt>
                <c:pt idx="3622">
                  <c:v>5.3584492187416625E-4</c:v>
                </c:pt>
                <c:pt idx="3623">
                  <c:v>1.0963871796976549E-3</c:v>
                </c:pt>
                <c:pt idx="3624">
                  <c:v>6.0429802015668456E-4</c:v>
                </c:pt>
                <c:pt idx="3625">
                  <c:v>1.42374828766584E-3</c:v>
                </c:pt>
                <c:pt idx="3626">
                  <c:v>6.3982012483824351E-4</c:v>
                </c:pt>
                <c:pt idx="3627">
                  <c:v>7.9505426385278262E-4</c:v>
                </c:pt>
                <c:pt idx="3628">
                  <c:v>8.8902973905344632E-4</c:v>
                </c:pt>
                <c:pt idx="3629">
                  <c:v>4.1359653324310512E-4</c:v>
                </c:pt>
                <c:pt idx="3630">
                  <c:v>1.0194533408568829E-3</c:v>
                </c:pt>
                <c:pt idx="3631">
                  <c:v>8.7350591338229797E-4</c:v>
                </c:pt>
                <c:pt idx="3632">
                  <c:v>9.7232546396656548E-4</c:v>
                </c:pt>
                <c:pt idx="3633">
                  <c:v>1.4348892657882752E-3</c:v>
                </c:pt>
                <c:pt idx="3634">
                  <c:v>8.112564907857186E-4</c:v>
                </c:pt>
                <c:pt idx="3635">
                  <c:v>5.5209867873396313E-4</c:v>
                </c:pt>
                <c:pt idx="3636">
                  <c:v>6.7475727183457775E-4</c:v>
                </c:pt>
                <c:pt idx="3637">
                  <c:v>1.5299199249508288E-3</c:v>
                </c:pt>
                <c:pt idx="3638">
                  <c:v>6.6223002335888794E-4</c:v>
                </c:pt>
                <c:pt idx="3639">
                  <c:v>8.011922893226811E-4</c:v>
                </c:pt>
                <c:pt idx="3640">
                  <c:v>1.1408888635271064E-3</c:v>
                </c:pt>
                <c:pt idx="3641">
                  <c:v>1.2698043316382724E-3</c:v>
                </c:pt>
                <c:pt idx="3642">
                  <c:v>3.5703760457525546E-4</c:v>
                </c:pt>
                <c:pt idx="3643">
                  <c:v>1.0685662129083873E-3</c:v>
                </c:pt>
                <c:pt idx="3644">
                  <c:v>1.3114687794103231E-3</c:v>
                </c:pt>
                <c:pt idx="3645">
                  <c:v>2.0939921383128137E-3</c:v>
                </c:pt>
                <c:pt idx="3646">
                  <c:v>1.2404793874250381E-3</c:v>
                </c:pt>
                <c:pt idx="3647">
                  <c:v>1.0284360363134834E-3</c:v>
                </c:pt>
                <c:pt idx="3648">
                  <c:v>1.5302764698004298E-3</c:v>
                </c:pt>
                <c:pt idx="3649">
                  <c:v>5.5524848875950026E-4</c:v>
                </c:pt>
                <c:pt idx="3650">
                  <c:v>1.3589971976142653E-3</c:v>
                </c:pt>
                <c:pt idx="3651">
                  <c:v>7.8651611925966108E-4</c:v>
                </c:pt>
                <c:pt idx="3652">
                  <c:v>3.7262326599498286E-4</c:v>
                </c:pt>
                <c:pt idx="3653">
                  <c:v>1.3054638191469247E-3</c:v>
                </c:pt>
                <c:pt idx="3654">
                  <c:v>1.332035960120259E-3</c:v>
                </c:pt>
                <c:pt idx="3655">
                  <c:v>7.6289142600060374E-4</c:v>
                </c:pt>
                <c:pt idx="3656">
                  <c:v>8.043327807727371E-4</c:v>
                </c:pt>
                <c:pt idx="3657">
                  <c:v>1.4045729803168726E-3</c:v>
                </c:pt>
                <c:pt idx="3658">
                  <c:v>3.2357977649739676E-5</c:v>
                </c:pt>
                <c:pt idx="3659">
                  <c:v>5.652236358061329E-4</c:v>
                </c:pt>
                <c:pt idx="3660">
                  <c:v>3.2132535777200567E-4</c:v>
                </c:pt>
                <c:pt idx="3661">
                  <c:v>8.833048498493387E-4</c:v>
                </c:pt>
                <c:pt idx="3662">
                  <c:v>5.5598341275814875E-4</c:v>
                </c:pt>
                <c:pt idx="3663">
                  <c:v>1.31420223597036E-3</c:v>
                </c:pt>
                <c:pt idx="3664">
                  <c:v>6.850058689657554E-4</c:v>
                </c:pt>
                <c:pt idx="3665">
                  <c:v>9.8073395970633753E-4</c:v>
                </c:pt>
                <c:pt idx="3666">
                  <c:v>1.0504237790131413E-3</c:v>
                </c:pt>
                <c:pt idx="3667">
                  <c:v>1.2087741514781398E-3</c:v>
                </c:pt>
                <c:pt idx="3668">
                  <c:v>1.2335264286838729E-3</c:v>
                </c:pt>
                <c:pt idx="3669">
                  <c:v>1.3826373939378016E-3</c:v>
                </c:pt>
                <c:pt idx="3670">
                  <c:v>6.2142831454752693E-5</c:v>
                </c:pt>
                <c:pt idx="3671">
                  <c:v>1.610260908815818E-3</c:v>
                </c:pt>
                <c:pt idx="3672">
                  <c:v>8.2528792994096285E-4</c:v>
                </c:pt>
                <c:pt idx="3673">
                  <c:v>1.0632634194096334E-3</c:v>
                </c:pt>
                <c:pt idx="3674">
                  <c:v>8.197739722812131E-4</c:v>
                </c:pt>
                <c:pt idx="3675">
                  <c:v>1.5065910374561892E-3</c:v>
                </c:pt>
                <c:pt idx="3676">
                  <c:v>1.2655903484756906E-3</c:v>
                </c:pt>
                <c:pt idx="3677">
                  <c:v>7.3705197286202603E-4</c:v>
                </c:pt>
                <c:pt idx="3678">
                  <c:v>1.4816959720648126E-3</c:v>
                </c:pt>
                <c:pt idx="3679">
                  <c:v>1.0346614469128039E-3</c:v>
                </c:pt>
                <c:pt idx="3680">
                  <c:v>1.0104039873785791E-4</c:v>
                </c:pt>
                <c:pt idx="3681">
                  <c:v>7.8042194388232094E-4</c:v>
                </c:pt>
                <c:pt idx="3682">
                  <c:v>1.0554463399028763E-3</c:v>
                </c:pt>
                <c:pt idx="3683">
                  <c:v>1.2031689908084545E-3</c:v>
                </c:pt>
                <c:pt idx="3684">
                  <c:v>6.8727911788899691E-4</c:v>
                </c:pt>
                <c:pt idx="3685">
                  <c:v>2.1424708271773783E-3</c:v>
                </c:pt>
                <c:pt idx="3686">
                  <c:v>8.447698435237658E-4</c:v>
                </c:pt>
                <c:pt idx="3687">
                  <c:v>4.648482010555044E-4</c:v>
                </c:pt>
                <c:pt idx="3688">
                  <c:v>8.2017408177662216E-4</c:v>
                </c:pt>
                <c:pt idx="3689">
                  <c:v>1.1442136931965148E-3</c:v>
                </c:pt>
                <c:pt idx="3690">
                  <c:v>2.2975078444340082E-3</c:v>
                </c:pt>
                <c:pt idx="3691">
                  <c:v>1.2162865952983267E-3</c:v>
                </c:pt>
                <c:pt idx="3692">
                  <c:v>2.7669451008142297E-4</c:v>
                </c:pt>
                <c:pt idx="3693">
                  <c:v>6.6641329839720032E-4</c:v>
                </c:pt>
                <c:pt idx="3694">
                  <c:v>9.5215381607315151E-4</c:v>
                </c:pt>
                <c:pt idx="3695">
                  <c:v>1.161026325785569E-3</c:v>
                </c:pt>
                <c:pt idx="3696">
                  <c:v>1.1964270455847436E-3</c:v>
                </c:pt>
                <c:pt idx="3697">
                  <c:v>1.1014481069204771E-3</c:v>
                </c:pt>
                <c:pt idx="3698">
                  <c:v>2.8181650144316753E-4</c:v>
                </c:pt>
                <c:pt idx="3699">
                  <c:v>1.6860213452660783E-3</c:v>
                </c:pt>
                <c:pt idx="3700">
                  <c:v>9.102541182717794E-4</c:v>
                </c:pt>
                <c:pt idx="3701">
                  <c:v>5.4413320555748242E-4</c:v>
                </c:pt>
                <c:pt idx="3702">
                  <c:v>2.2374163623607797E-3</c:v>
                </c:pt>
                <c:pt idx="3703">
                  <c:v>8.2026626972024901E-4</c:v>
                </c:pt>
                <c:pt idx="3704">
                  <c:v>6.8951354188008063E-4</c:v>
                </c:pt>
                <c:pt idx="3705">
                  <c:v>9.6627848227356429E-4</c:v>
                </c:pt>
                <c:pt idx="3706">
                  <c:v>7.3814650004981901E-4</c:v>
                </c:pt>
                <c:pt idx="3707">
                  <c:v>7.7028050179557431E-4</c:v>
                </c:pt>
                <c:pt idx="3708">
                  <c:v>1.7794183675209478E-3</c:v>
                </c:pt>
                <c:pt idx="3709">
                  <c:v>8.6144701796907533E-4</c:v>
                </c:pt>
                <c:pt idx="3710">
                  <c:v>6.7954120352770313E-4</c:v>
                </c:pt>
                <c:pt idx="3711">
                  <c:v>1.5162325906814568E-3</c:v>
                </c:pt>
                <c:pt idx="3712">
                  <c:v>1.9472769443408954E-3</c:v>
                </c:pt>
                <c:pt idx="3713">
                  <c:v>1.3178073335987604E-3</c:v>
                </c:pt>
                <c:pt idx="3714">
                  <c:v>4.9551996541510597E-4</c:v>
                </c:pt>
                <c:pt idx="3715">
                  <c:v>1.1695310337371564E-3</c:v>
                </c:pt>
                <c:pt idx="3716">
                  <c:v>1.1376585247605984E-3</c:v>
                </c:pt>
                <c:pt idx="3717">
                  <c:v>1.8791283614284296E-3</c:v>
                </c:pt>
                <c:pt idx="3718">
                  <c:v>9.0416279619816417E-4</c:v>
                </c:pt>
                <c:pt idx="3719">
                  <c:v>1.4908705279597122E-3</c:v>
                </c:pt>
                <c:pt idx="3720">
                  <c:v>1.404185218468345E-3</c:v>
                </c:pt>
                <c:pt idx="3721">
                  <c:v>1.5447409214945466E-3</c:v>
                </c:pt>
                <c:pt idx="3722">
                  <c:v>7.9216362714691168E-4</c:v>
                </c:pt>
                <c:pt idx="3723">
                  <c:v>1.0951735408299722E-3</c:v>
                </c:pt>
                <c:pt idx="3724">
                  <c:v>1.0418553611949888E-3</c:v>
                </c:pt>
                <c:pt idx="3725">
                  <c:v>7.9949330711019109E-4</c:v>
                </c:pt>
                <c:pt idx="3726">
                  <c:v>1.1351315623795962E-3</c:v>
                </c:pt>
                <c:pt idx="3727">
                  <c:v>1.7223379869487525E-3</c:v>
                </c:pt>
                <c:pt idx="3728">
                  <c:v>1.8841897421646256E-3</c:v>
                </c:pt>
                <c:pt idx="3729">
                  <c:v>7.0540570915465794E-4</c:v>
                </c:pt>
                <c:pt idx="3730">
                  <c:v>8.3131837970486613E-4</c:v>
                </c:pt>
                <c:pt idx="3731">
                  <c:v>6.5327546128458338E-4</c:v>
                </c:pt>
                <c:pt idx="3732">
                  <c:v>7.9044003479033923E-4</c:v>
                </c:pt>
                <c:pt idx="3733">
                  <c:v>1.2456877493979249E-3</c:v>
                </c:pt>
                <c:pt idx="3734">
                  <c:v>1.2133715047723975E-3</c:v>
                </c:pt>
                <c:pt idx="3735">
                  <c:v>2.1990248967351492E-3</c:v>
                </c:pt>
                <c:pt idx="3736">
                  <c:v>8.4690137921375149E-4</c:v>
                </c:pt>
                <c:pt idx="3737">
                  <c:v>3.3391794037166073E-4</c:v>
                </c:pt>
                <c:pt idx="3738">
                  <c:v>9.3135742898848293E-4</c:v>
                </c:pt>
                <c:pt idx="3739">
                  <c:v>1.7484286838050389E-3</c:v>
                </c:pt>
                <c:pt idx="3740">
                  <c:v>5.6545688982750735E-4</c:v>
                </c:pt>
                <c:pt idx="3741">
                  <c:v>1.0167805544405504E-3</c:v>
                </c:pt>
                <c:pt idx="3742">
                  <c:v>1.1343887823372981E-3</c:v>
                </c:pt>
                <c:pt idx="3743">
                  <c:v>1.9587189612507616E-3</c:v>
                </c:pt>
                <c:pt idx="3744">
                  <c:v>4.0440330720296121E-4</c:v>
                </c:pt>
                <c:pt idx="3745">
                  <c:v>5.1372602320187255E-4</c:v>
                </c:pt>
                <c:pt idx="3746">
                  <c:v>1.3486495268276112E-3</c:v>
                </c:pt>
                <c:pt idx="3747">
                  <c:v>3.5985750688923636E-4</c:v>
                </c:pt>
                <c:pt idx="3748">
                  <c:v>2.6675846001997382E-3</c:v>
                </c:pt>
                <c:pt idx="3749">
                  <c:v>2.1484179382675001E-5</c:v>
                </c:pt>
                <c:pt idx="3750">
                  <c:v>6.2006132013871132E-4</c:v>
                </c:pt>
                <c:pt idx="3751">
                  <c:v>6.0402519816544955E-4</c:v>
                </c:pt>
                <c:pt idx="3752">
                  <c:v>1.2124788020986294E-3</c:v>
                </c:pt>
                <c:pt idx="3753">
                  <c:v>1.5211481666451082E-3</c:v>
                </c:pt>
                <c:pt idx="3754">
                  <c:v>7.5480047302147444E-4</c:v>
                </c:pt>
                <c:pt idx="3755">
                  <c:v>2.9633679989256164E-3</c:v>
                </c:pt>
                <c:pt idx="3756">
                  <c:v>5.7669589657734774E-4</c:v>
                </c:pt>
                <c:pt idx="3757">
                  <c:v>1.2483570211777285E-3</c:v>
                </c:pt>
                <c:pt idx="3758">
                  <c:v>9.2182864373360741E-4</c:v>
                </c:pt>
                <c:pt idx="3759">
                  <c:v>1.4049360625453863E-3</c:v>
                </c:pt>
                <c:pt idx="3760">
                  <c:v>1.4541161296238729E-3</c:v>
                </c:pt>
                <c:pt idx="3761">
                  <c:v>2.190072055263133E-3</c:v>
                </c:pt>
                <c:pt idx="3762">
                  <c:v>1.7632780676585386E-3</c:v>
                </c:pt>
                <c:pt idx="3763">
                  <c:v>2.8762589747177445E-3</c:v>
                </c:pt>
                <c:pt idx="3764">
                  <c:v>1.1574497341906222E-3</c:v>
                </c:pt>
                <c:pt idx="3765">
                  <c:v>2.9447252685608823E-3</c:v>
                </c:pt>
                <c:pt idx="3766">
                  <c:v>2.1039659934900912E-3</c:v>
                </c:pt>
                <c:pt idx="3767">
                  <c:v>2.9005083712244761E-3</c:v>
                </c:pt>
                <c:pt idx="3768">
                  <c:v>6.5235514191558993E-4</c:v>
                </c:pt>
                <c:pt idx="3769">
                  <c:v>2.7486848480849017E-3</c:v>
                </c:pt>
                <c:pt idx="3770">
                  <c:v>2.6589108338950264E-3</c:v>
                </c:pt>
                <c:pt idx="3771">
                  <c:v>1.4721664644278835E-3</c:v>
                </c:pt>
                <c:pt idx="3772">
                  <c:v>2.5140425630560833E-3</c:v>
                </c:pt>
                <c:pt idx="3773">
                  <c:v>2.9638695061731868E-3</c:v>
                </c:pt>
                <c:pt idx="3774">
                  <c:v>2.033938236499013E-3</c:v>
                </c:pt>
                <c:pt idx="3775">
                  <c:v>1.4860007376095495E-3</c:v>
                </c:pt>
                <c:pt idx="3776">
                  <c:v>2.1252720537066417E-3</c:v>
                </c:pt>
                <c:pt idx="3777">
                  <c:v>2.8377237888498863E-3</c:v>
                </c:pt>
                <c:pt idx="3778">
                  <c:v>1.4566357903691976E-3</c:v>
                </c:pt>
                <c:pt idx="3779">
                  <c:v>1.1497109668564625E-3</c:v>
                </c:pt>
                <c:pt idx="3780">
                  <c:v>2.3546787813696181E-3</c:v>
                </c:pt>
                <c:pt idx="3781">
                  <c:v>2.2810986173801549E-3</c:v>
                </c:pt>
                <c:pt idx="3782">
                  <c:v>2.331466006100901E-3</c:v>
                </c:pt>
                <c:pt idx="3783">
                  <c:v>1.5230899496067281E-3</c:v>
                </c:pt>
                <c:pt idx="3784">
                  <c:v>3.944596597486626E-3</c:v>
                </c:pt>
                <c:pt idx="3785">
                  <c:v>1.4033129481558196E-3</c:v>
                </c:pt>
                <c:pt idx="3786">
                  <c:v>3.2362825443435989E-3</c:v>
                </c:pt>
                <c:pt idx="3787">
                  <c:v>2.1280429221731613E-3</c:v>
                </c:pt>
                <c:pt idx="3788">
                  <c:v>1.5201250896943225E-3</c:v>
                </c:pt>
                <c:pt idx="3789">
                  <c:v>6.4423988535282101E-4</c:v>
                </c:pt>
                <c:pt idx="3790">
                  <c:v>1.6771486342705318E-3</c:v>
                </c:pt>
                <c:pt idx="3791">
                  <c:v>1.5406967838315422E-3</c:v>
                </c:pt>
                <c:pt idx="3792">
                  <c:v>2.1889113124728228E-3</c:v>
                </c:pt>
                <c:pt idx="3793">
                  <c:v>2.9285831758116758E-3</c:v>
                </c:pt>
                <c:pt idx="3794">
                  <c:v>3.446590062970426E-3</c:v>
                </c:pt>
                <c:pt idx="3795">
                  <c:v>3.3535248563066173E-3</c:v>
                </c:pt>
                <c:pt idx="3796">
                  <c:v>2.3132444818974415E-3</c:v>
                </c:pt>
                <c:pt idx="3797">
                  <c:v>1.6734678079632504E-3</c:v>
                </c:pt>
                <c:pt idx="3798">
                  <c:v>1.2213114386537421E-3</c:v>
                </c:pt>
                <c:pt idx="3799">
                  <c:v>2.5741399818880462E-3</c:v>
                </c:pt>
                <c:pt idx="3800">
                  <c:v>2.9069336417910695E-3</c:v>
                </c:pt>
                <c:pt idx="3801">
                  <c:v>1.9914809548617876E-3</c:v>
                </c:pt>
                <c:pt idx="3802">
                  <c:v>3.4151911190443275E-3</c:v>
                </c:pt>
                <c:pt idx="3803">
                  <c:v>8.4377622052706175E-4</c:v>
                </c:pt>
                <c:pt idx="3804">
                  <c:v>4.6720203000922798E-3</c:v>
                </c:pt>
                <c:pt idx="3805">
                  <c:v>9.954939123849101E-4</c:v>
                </c:pt>
                <c:pt idx="3806">
                  <c:v>1.8248103056120691E-3</c:v>
                </c:pt>
                <c:pt idx="3807">
                  <c:v>1.3548985057689022E-3</c:v>
                </c:pt>
                <c:pt idx="3808">
                  <c:v>4.3269862369761918E-3</c:v>
                </c:pt>
                <c:pt idx="3809">
                  <c:v>4.3354175410089957E-3</c:v>
                </c:pt>
                <c:pt idx="3810">
                  <c:v>3.6643720649536683E-3</c:v>
                </c:pt>
                <c:pt idx="3811">
                  <c:v>4.4919851941245372E-3</c:v>
                </c:pt>
                <c:pt idx="3812">
                  <c:v>5.1938118632899382E-3</c:v>
                </c:pt>
                <c:pt idx="3813">
                  <c:v>1.4307044871846937E-3</c:v>
                </c:pt>
                <c:pt idx="3814">
                  <c:v>1.5162181222265589E-3</c:v>
                </c:pt>
                <c:pt idx="3815">
                  <c:v>6.5538979035639237E-3</c:v>
                </c:pt>
                <c:pt idx="3816">
                  <c:v>8.8594851459737438E-3</c:v>
                </c:pt>
                <c:pt idx="3817">
                  <c:v>1.288454716850914E-3</c:v>
                </c:pt>
                <c:pt idx="3818">
                  <c:v>2.6145285093815041E-3</c:v>
                </c:pt>
                <c:pt idx="3819">
                  <c:v>2.3819729619054381E-3</c:v>
                </c:pt>
                <c:pt idx="3820">
                  <c:v>3.6661081622036342E-3</c:v>
                </c:pt>
                <c:pt idx="3821">
                  <c:v>5.9851334601232252E-3</c:v>
                </c:pt>
                <c:pt idx="3822">
                  <c:v>3.1916688250528133E-3</c:v>
                </c:pt>
                <c:pt idx="3823">
                  <c:v>1.6088798249207646E-3</c:v>
                </c:pt>
                <c:pt idx="3824">
                  <c:v>5.6368176178687081E-3</c:v>
                </c:pt>
                <c:pt idx="3825">
                  <c:v>6.7176454884695837E-3</c:v>
                </c:pt>
                <c:pt idx="3826">
                  <c:v>7.9189675173278861E-3</c:v>
                </c:pt>
                <c:pt idx="3827">
                  <c:v>1.6428420902211672E-3</c:v>
                </c:pt>
                <c:pt idx="3828">
                  <c:v>2.4416834914502473E-3</c:v>
                </c:pt>
                <c:pt idx="3829">
                  <c:v>2.7871674652734427E-3</c:v>
                </c:pt>
                <c:pt idx="3830">
                  <c:v>1.2453985868453202E-2</c:v>
                </c:pt>
                <c:pt idx="3831">
                  <c:v>3.9192679310509765E-3</c:v>
                </c:pt>
                <c:pt idx="3832">
                  <c:v>7.2748198943436947E-3</c:v>
                </c:pt>
                <c:pt idx="3833">
                  <c:v>8.0999118278509072E-3</c:v>
                </c:pt>
                <c:pt idx="3834">
                  <c:v>8.0843409739600781E-3</c:v>
                </c:pt>
                <c:pt idx="3835">
                  <c:v>2.5444997251769425E-2</c:v>
                </c:pt>
                <c:pt idx="3836">
                  <c:v>1.0720737751897412E-2</c:v>
                </c:pt>
                <c:pt idx="3837">
                  <c:v>3.708051911457319E-2</c:v>
                </c:pt>
                <c:pt idx="3838">
                  <c:v>9.505726980404143E-2</c:v>
                </c:pt>
                <c:pt idx="3839">
                  <c:v>3.4646217469942626E-2</c:v>
                </c:pt>
                <c:pt idx="3840">
                  <c:v>2.6622541894905542E-2</c:v>
                </c:pt>
                <c:pt idx="3841">
                  <c:v>1.6031078125730368E-2</c:v>
                </c:pt>
                <c:pt idx="3842">
                  <c:v>3.5374852290095838E-3</c:v>
                </c:pt>
                <c:pt idx="3843">
                  <c:v>1.4506538649546659E-2</c:v>
                </c:pt>
                <c:pt idx="3844">
                  <c:v>1.0301590712488774E-2</c:v>
                </c:pt>
                <c:pt idx="3845">
                  <c:v>1.5694386883329636E-2</c:v>
                </c:pt>
                <c:pt idx="3846">
                  <c:v>2.7521727822481328E-3</c:v>
                </c:pt>
                <c:pt idx="3847">
                  <c:v>9.0098683904196123E-3</c:v>
                </c:pt>
                <c:pt idx="3848">
                  <c:v>9.8495218586198245E-3</c:v>
                </c:pt>
                <c:pt idx="3849">
                  <c:v>4.0495905539602098E-3</c:v>
                </c:pt>
                <c:pt idx="3850">
                  <c:v>2.1969125419901833E-3</c:v>
                </c:pt>
                <c:pt idx="3851">
                  <c:v>7.9202516428379683E-3</c:v>
                </c:pt>
                <c:pt idx="3852">
                  <c:v>5.411922055461117E-3</c:v>
                </c:pt>
                <c:pt idx="3853">
                  <c:v>1.1868973094826459E-2</c:v>
                </c:pt>
                <c:pt idx="3854">
                  <c:v>4.1011961114329858E-3</c:v>
                </c:pt>
                <c:pt idx="3855">
                  <c:v>1.9290105033706393E-3</c:v>
                </c:pt>
                <c:pt idx="3856">
                  <c:v>3.6202638132355933E-3</c:v>
                </c:pt>
                <c:pt idx="3857">
                  <c:v>8.242261661407374E-3</c:v>
                </c:pt>
                <c:pt idx="3858">
                  <c:v>6.9930893161791654E-3</c:v>
                </c:pt>
                <c:pt idx="3859">
                  <c:v>5.6636386258967237E-3</c:v>
                </c:pt>
                <c:pt idx="3860">
                  <c:v>1.1166168832616726E-2</c:v>
                </c:pt>
                <c:pt idx="3861">
                  <c:v>1.0365876387281765E-2</c:v>
                </c:pt>
                <c:pt idx="3862">
                  <c:v>2.7659883583337905E-2</c:v>
                </c:pt>
                <c:pt idx="3863">
                  <c:v>1.3729152263124775E-2</c:v>
                </c:pt>
                <c:pt idx="3864">
                  <c:v>4.0248958507077721E-2</c:v>
                </c:pt>
                <c:pt idx="3865">
                  <c:v>9.90582456431819E-2</c:v>
                </c:pt>
                <c:pt idx="3866">
                  <c:v>3.4685502521130521E-2</c:v>
                </c:pt>
                <c:pt idx="3867">
                  <c:v>2.5400869714689349E-2</c:v>
                </c:pt>
                <c:pt idx="3868">
                  <c:v>1.1024771359564305E-2</c:v>
                </c:pt>
                <c:pt idx="3869">
                  <c:v>4.6903209065043668E-3</c:v>
                </c:pt>
                <c:pt idx="3870">
                  <c:v>6.6019399766442865E-3</c:v>
                </c:pt>
                <c:pt idx="3871">
                  <c:v>7.3426990410062542E-3</c:v>
                </c:pt>
                <c:pt idx="3872">
                  <c:v>1.5011195011395273E-2</c:v>
                </c:pt>
                <c:pt idx="3873">
                  <c:v>2.1756383417708578E-3</c:v>
                </c:pt>
                <c:pt idx="3874">
                  <c:v>8.8407750220223045E-3</c:v>
                </c:pt>
                <c:pt idx="3875">
                  <c:v>6.1345986776831585E-3</c:v>
                </c:pt>
                <c:pt idx="3876">
                  <c:v>1.6593840454989951E-3</c:v>
                </c:pt>
                <c:pt idx="3877">
                  <c:v>7.5761005934041955E-4</c:v>
                </c:pt>
                <c:pt idx="3878">
                  <c:v>3.3056803696916177E-3</c:v>
                </c:pt>
                <c:pt idx="3879">
                  <c:v>1.7965187433353496E-3</c:v>
                </c:pt>
                <c:pt idx="3880">
                  <c:v>7.6510157760349496E-3</c:v>
                </c:pt>
                <c:pt idx="3881">
                  <c:v>4.7645778591290612E-3</c:v>
                </c:pt>
                <c:pt idx="3882">
                  <c:v>2.0558225901433445E-3</c:v>
                </c:pt>
                <c:pt idx="3883">
                  <c:v>3.8739252749593438E-3</c:v>
                </c:pt>
                <c:pt idx="3884">
                  <c:v>2.2559091346665218E-3</c:v>
                </c:pt>
                <c:pt idx="3885">
                  <c:v>1.8658435648931022E-3</c:v>
                </c:pt>
                <c:pt idx="3886">
                  <c:v>8.786276442395163E-3</c:v>
                </c:pt>
                <c:pt idx="3887">
                  <c:v>4.5329535598615071E-3</c:v>
                </c:pt>
                <c:pt idx="3888">
                  <c:v>5.1639639920196207E-3</c:v>
                </c:pt>
                <c:pt idx="3889">
                  <c:v>5.7376610710808728E-3</c:v>
                </c:pt>
                <c:pt idx="3890">
                  <c:v>2.6373941508198301E-3</c:v>
                </c:pt>
                <c:pt idx="3891">
                  <c:v>2.7885248067887084E-3</c:v>
                </c:pt>
                <c:pt idx="3892">
                  <c:v>4.3596366660007442E-3</c:v>
                </c:pt>
                <c:pt idx="3893">
                  <c:v>3.7211920531924347E-3</c:v>
                </c:pt>
                <c:pt idx="3894">
                  <c:v>4.1965945998726564E-3</c:v>
                </c:pt>
                <c:pt idx="3895">
                  <c:v>1.3217523037783307E-3</c:v>
                </c:pt>
                <c:pt idx="3896">
                  <c:v>3.9977408877502705E-3</c:v>
                </c:pt>
                <c:pt idx="3897">
                  <c:v>4.4819819053129447E-3</c:v>
                </c:pt>
                <c:pt idx="3898">
                  <c:v>1.3432488263285705E-3</c:v>
                </c:pt>
                <c:pt idx="3899">
                  <c:v>4.1617922667208642E-3</c:v>
                </c:pt>
                <c:pt idx="3900">
                  <c:v>4.2197900094260686E-3</c:v>
                </c:pt>
                <c:pt idx="3901">
                  <c:v>2.7178159912291684E-3</c:v>
                </c:pt>
                <c:pt idx="3902">
                  <c:v>5.7567674866054038E-3</c:v>
                </c:pt>
                <c:pt idx="3903">
                  <c:v>2.5687165100930533E-3</c:v>
                </c:pt>
                <c:pt idx="3904">
                  <c:v>2.4384053020602386E-3</c:v>
                </c:pt>
                <c:pt idx="3905">
                  <c:v>1.1997863278576913E-3</c:v>
                </c:pt>
                <c:pt idx="3906">
                  <c:v>2.3493181513844666E-3</c:v>
                </c:pt>
                <c:pt idx="3907">
                  <c:v>1.9533160221116503E-3</c:v>
                </c:pt>
                <c:pt idx="3908">
                  <c:v>3.7845814705419127E-3</c:v>
                </c:pt>
                <c:pt idx="3909">
                  <c:v>1.489592627837204E-3</c:v>
                </c:pt>
                <c:pt idx="3910">
                  <c:v>1.4880211330826193E-3</c:v>
                </c:pt>
                <c:pt idx="3911">
                  <c:v>1.2503328663310521E-3</c:v>
                </c:pt>
                <c:pt idx="3912">
                  <c:v>6.7170075468198412E-4</c:v>
                </c:pt>
                <c:pt idx="3913">
                  <c:v>2.5028612351947178E-3</c:v>
                </c:pt>
                <c:pt idx="3914">
                  <c:v>1.4960172104410536E-3</c:v>
                </c:pt>
                <c:pt idx="3915">
                  <c:v>1.0590719977328061E-3</c:v>
                </c:pt>
                <c:pt idx="3916">
                  <c:v>3.2879078102903843E-3</c:v>
                </c:pt>
                <c:pt idx="3917">
                  <c:v>4.7435815533994688E-4</c:v>
                </c:pt>
                <c:pt idx="3918">
                  <c:v>1.4665140187625702E-3</c:v>
                </c:pt>
                <c:pt idx="3919">
                  <c:v>1.9789751914629579E-3</c:v>
                </c:pt>
                <c:pt idx="3920">
                  <c:v>2.9482060435505352E-3</c:v>
                </c:pt>
                <c:pt idx="3921">
                  <c:v>1.5311977273578501E-3</c:v>
                </c:pt>
                <c:pt idx="3922">
                  <c:v>8.6514649050890477E-4</c:v>
                </c:pt>
                <c:pt idx="3923">
                  <c:v>3.9305568960946984E-3</c:v>
                </c:pt>
                <c:pt idx="3924">
                  <c:v>2.0438520878647377E-3</c:v>
                </c:pt>
                <c:pt idx="3925">
                  <c:v>4.2258994040375551E-3</c:v>
                </c:pt>
                <c:pt idx="3926">
                  <c:v>1.2252005673348374E-3</c:v>
                </c:pt>
                <c:pt idx="3927">
                  <c:v>1.7096352322317023E-3</c:v>
                </c:pt>
                <c:pt idx="3928">
                  <c:v>3.2969614316290213E-3</c:v>
                </c:pt>
                <c:pt idx="3929">
                  <c:v>8.0938855878035626E-4</c:v>
                </c:pt>
                <c:pt idx="3930">
                  <c:v>1.4581077865237968E-3</c:v>
                </c:pt>
                <c:pt idx="3931">
                  <c:v>1.6749144546572201E-3</c:v>
                </c:pt>
                <c:pt idx="3932">
                  <c:v>5.0177250096893262E-4</c:v>
                </c:pt>
                <c:pt idx="3933">
                  <c:v>3.3833321037871752E-3</c:v>
                </c:pt>
                <c:pt idx="3934">
                  <c:v>2.5202758245451234E-3</c:v>
                </c:pt>
                <c:pt idx="3935">
                  <c:v>3.009318657727431E-4</c:v>
                </c:pt>
                <c:pt idx="3936">
                  <c:v>1.6889712105918621E-3</c:v>
                </c:pt>
                <c:pt idx="3937">
                  <c:v>4.8227915175344822E-3</c:v>
                </c:pt>
                <c:pt idx="3938">
                  <c:v>2.430055665005659E-3</c:v>
                </c:pt>
                <c:pt idx="3939">
                  <c:v>8.8373508428194109E-4</c:v>
                </c:pt>
                <c:pt idx="3940">
                  <c:v>1.4268889029251212E-3</c:v>
                </c:pt>
                <c:pt idx="3941">
                  <c:v>2.8838752974646117E-3</c:v>
                </c:pt>
                <c:pt idx="3942">
                  <c:v>2.5977808792799163E-3</c:v>
                </c:pt>
                <c:pt idx="3943">
                  <c:v>3.1607194456409514E-3</c:v>
                </c:pt>
                <c:pt idx="3944">
                  <c:v>1.1697546476087349E-3</c:v>
                </c:pt>
                <c:pt idx="3945">
                  <c:v>4.0771090031523955E-4</c:v>
                </c:pt>
                <c:pt idx="3946">
                  <c:v>1.7385333336024948E-3</c:v>
                </c:pt>
                <c:pt idx="3947">
                  <c:v>3.0624492499474534E-3</c:v>
                </c:pt>
                <c:pt idx="3948">
                  <c:v>2.9371474521080532E-4</c:v>
                </c:pt>
                <c:pt idx="3949">
                  <c:v>3.9238436141652411E-4</c:v>
                </c:pt>
                <c:pt idx="3950">
                  <c:v>2.0966070911527623E-3</c:v>
                </c:pt>
                <c:pt idx="3951">
                  <c:v>1.4535470328842497E-3</c:v>
                </c:pt>
                <c:pt idx="3952">
                  <c:v>2.135459637732485E-3</c:v>
                </c:pt>
                <c:pt idx="3953">
                  <c:v>5.5577551635692911E-4</c:v>
                </c:pt>
                <c:pt idx="3954">
                  <c:v>2.1059935856546771E-3</c:v>
                </c:pt>
                <c:pt idx="3955">
                  <c:v>1.6360724974300216E-3</c:v>
                </c:pt>
                <c:pt idx="3956">
                  <c:v>2.2885973020532625E-3</c:v>
                </c:pt>
                <c:pt idx="3957">
                  <c:v>1.6458306946979132E-3</c:v>
                </c:pt>
                <c:pt idx="3958">
                  <c:v>2.5150865021320995E-3</c:v>
                </c:pt>
                <c:pt idx="3959">
                  <c:v>5.9869344937160641E-4</c:v>
                </c:pt>
                <c:pt idx="3960">
                  <c:v>2.1520942233885492E-3</c:v>
                </c:pt>
                <c:pt idx="3961">
                  <c:v>2.7894626007788554E-3</c:v>
                </c:pt>
                <c:pt idx="3962">
                  <c:v>2.0343873507109246E-3</c:v>
                </c:pt>
                <c:pt idx="3963">
                  <c:v>1.2111814238564621E-3</c:v>
                </c:pt>
                <c:pt idx="3964">
                  <c:v>2.4809164658823315E-3</c:v>
                </c:pt>
                <c:pt idx="3965">
                  <c:v>1.589962840588163E-3</c:v>
                </c:pt>
                <c:pt idx="3966">
                  <c:v>1.1556063813882651E-3</c:v>
                </c:pt>
                <c:pt idx="3967">
                  <c:v>5.4935842946974636E-3</c:v>
                </c:pt>
                <c:pt idx="3968">
                  <c:v>1.7038436599519783E-3</c:v>
                </c:pt>
                <c:pt idx="3969">
                  <c:v>1.7793212890767974E-3</c:v>
                </c:pt>
                <c:pt idx="3970">
                  <c:v>1.9526752578581826E-3</c:v>
                </c:pt>
                <c:pt idx="3971">
                  <c:v>5.4815143858451992E-4</c:v>
                </c:pt>
                <c:pt idx="3972">
                  <c:v>1.8918613888357918E-3</c:v>
                </c:pt>
                <c:pt idx="3973">
                  <c:v>1.8805465131593508E-3</c:v>
                </c:pt>
                <c:pt idx="3974">
                  <c:v>2.7152917698802684E-3</c:v>
                </c:pt>
                <c:pt idx="3975">
                  <c:v>2.8287143918891236E-3</c:v>
                </c:pt>
                <c:pt idx="3976">
                  <c:v>1.9635801725454162E-3</c:v>
                </c:pt>
                <c:pt idx="3977">
                  <c:v>3.0932934005955029E-3</c:v>
                </c:pt>
                <c:pt idx="3978">
                  <c:v>2.0129241488154826E-3</c:v>
                </c:pt>
                <c:pt idx="3979">
                  <c:v>1.3791957645924563E-3</c:v>
                </c:pt>
                <c:pt idx="3980">
                  <c:v>7.1715989266922292E-4</c:v>
                </c:pt>
                <c:pt idx="3981">
                  <c:v>1.5285410447396601E-3</c:v>
                </c:pt>
                <c:pt idx="3982">
                  <c:v>2.1381619804885232E-3</c:v>
                </c:pt>
                <c:pt idx="3983">
                  <c:v>2.3787196855756965E-3</c:v>
                </c:pt>
                <c:pt idx="3984">
                  <c:v>2.0548640772671809E-3</c:v>
                </c:pt>
                <c:pt idx="3985">
                  <c:v>2.4196068714179507E-3</c:v>
                </c:pt>
                <c:pt idx="3986">
                  <c:v>2.7923735606597746E-3</c:v>
                </c:pt>
                <c:pt idx="3987">
                  <c:v>1.0006288575301577E-3</c:v>
                </c:pt>
                <c:pt idx="3988">
                  <c:v>9.9101340388671249E-4</c:v>
                </c:pt>
                <c:pt idx="3989">
                  <c:v>1.0089354110633163E-3</c:v>
                </c:pt>
                <c:pt idx="3990">
                  <c:v>1.1413281639615347E-3</c:v>
                </c:pt>
                <c:pt idx="3991">
                  <c:v>1.519287236033345E-3</c:v>
                </c:pt>
                <c:pt idx="3992">
                  <c:v>1.0849326472836456E-3</c:v>
                </c:pt>
                <c:pt idx="3993">
                  <c:v>1.4581013599474476E-3</c:v>
                </c:pt>
                <c:pt idx="3994">
                  <c:v>1.5394734374870819E-3</c:v>
                </c:pt>
                <c:pt idx="3995">
                  <c:v>2.8736668906743181E-3</c:v>
                </c:pt>
                <c:pt idx="3996">
                  <c:v>2.9369007759011915E-3</c:v>
                </c:pt>
                <c:pt idx="3997">
                  <c:v>1.0842594951401281E-3</c:v>
                </c:pt>
                <c:pt idx="3998">
                  <c:v>2.5979641759733335E-3</c:v>
                </c:pt>
                <c:pt idx="3999">
                  <c:v>1.5606684166418112E-3</c:v>
                </c:pt>
                <c:pt idx="4000">
                  <c:v>2.0833675037625283E-3</c:v>
                </c:pt>
                <c:pt idx="4001">
                  <c:v>2.0849859677096005E-3</c:v>
                </c:pt>
                <c:pt idx="4002">
                  <c:v>3.2652522501047331E-3</c:v>
                </c:pt>
                <c:pt idx="4003">
                  <c:v>1.0617416272889135E-3</c:v>
                </c:pt>
                <c:pt idx="4004">
                  <c:v>3.4304226979839669E-3</c:v>
                </c:pt>
                <c:pt idx="4005">
                  <c:v>1.3587160167520091E-3</c:v>
                </c:pt>
                <c:pt idx="4006">
                  <c:v>3.2837778154529689E-3</c:v>
                </c:pt>
                <c:pt idx="4007">
                  <c:v>2.5642824703421886E-3</c:v>
                </c:pt>
                <c:pt idx="4008">
                  <c:v>2.3580596671661639E-3</c:v>
                </c:pt>
                <c:pt idx="4009">
                  <c:v>2.259978182919896E-3</c:v>
                </c:pt>
                <c:pt idx="4010">
                  <c:v>4.7956508418107953E-4</c:v>
                </c:pt>
                <c:pt idx="4011">
                  <c:v>1.871973914959222E-3</c:v>
                </c:pt>
                <c:pt idx="4012">
                  <c:v>2.682285377301444E-4</c:v>
                </c:pt>
                <c:pt idx="4013">
                  <c:v>1.5294822748134988E-3</c:v>
                </c:pt>
                <c:pt idx="4014">
                  <c:v>2.9232812701180779E-3</c:v>
                </c:pt>
                <c:pt idx="4015">
                  <c:v>1.3749784318628278E-3</c:v>
                </c:pt>
                <c:pt idx="4016">
                  <c:v>3.6101602852075122E-4</c:v>
                </c:pt>
                <c:pt idx="4017">
                  <c:v>1.5522802919648809E-3</c:v>
                </c:pt>
                <c:pt idx="4018">
                  <c:v>2.8122959870540837E-3</c:v>
                </c:pt>
                <c:pt idx="4019">
                  <c:v>2.4479083002823423E-3</c:v>
                </c:pt>
                <c:pt idx="4020">
                  <c:v>1.8836414876690975E-3</c:v>
                </c:pt>
                <c:pt idx="4021">
                  <c:v>1.6817983408440906E-3</c:v>
                </c:pt>
                <c:pt idx="4022">
                  <c:v>3.3312306452273175E-3</c:v>
                </c:pt>
                <c:pt idx="4023">
                  <c:v>1.2947792099281112E-3</c:v>
                </c:pt>
                <c:pt idx="4024">
                  <c:v>4.9238429474460317E-3</c:v>
                </c:pt>
                <c:pt idx="4025">
                  <c:v>8.8337937294232719E-4</c:v>
                </c:pt>
                <c:pt idx="4026">
                  <c:v>1.8793494224682015E-3</c:v>
                </c:pt>
                <c:pt idx="4027">
                  <c:v>2.5990921144540551E-3</c:v>
                </c:pt>
                <c:pt idx="4028">
                  <c:v>1.5601538935444826E-3</c:v>
                </c:pt>
                <c:pt idx="4029">
                  <c:v>1.8666237421366531E-3</c:v>
                </c:pt>
                <c:pt idx="4030">
                  <c:v>2.7354504070672531E-3</c:v>
                </c:pt>
                <c:pt idx="4031">
                  <c:v>1.9074279021917965E-3</c:v>
                </c:pt>
                <c:pt idx="4032">
                  <c:v>3.563824154623607E-3</c:v>
                </c:pt>
                <c:pt idx="4033">
                  <c:v>4.3565971357853381E-3</c:v>
                </c:pt>
                <c:pt idx="4034">
                  <c:v>7.3842022320712438E-4</c:v>
                </c:pt>
                <c:pt idx="4035">
                  <c:v>4.6510241285728565E-3</c:v>
                </c:pt>
                <c:pt idx="4036">
                  <c:v>9.6394847603817108E-4</c:v>
                </c:pt>
                <c:pt idx="4037">
                  <c:v>1.1785385713568369E-3</c:v>
                </c:pt>
                <c:pt idx="4038">
                  <c:v>2.6579598237227282E-3</c:v>
                </c:pt>
                <c:pt idx="4039">
                  <c:v>2.7306621364888242E-3</c:v>
                </c:pt>
                <c:pt idx="4040">
                  <c:v>1.7712650174428028E-3</c:v>
                </c:pt>
                <c:pt idx="4041">
                  <c:v>1.5257727663321107E-3</c:v>
                </c:pt>
                <c:pt idx="4042">
                  <c:v>1.620288244743416E-3</c:v>
                </c:pt>
                <c:pt idx="4043">
                  <c:v>6.9503300758160034E-4</c:v>
                </c:pt>
                <c:pt idx="4044">
                  <c:v>4.6711980512729153E-3</c:v>
                </c:pt>
                <c:pt idx="4045">
                  <c:v>3.0964943648193462E-3</c:v>
                </c:pt>
                <c:pt idx="4046">
                  <c:v>5.9564046158758427E-4</c:v>
                </c:pt>
                <c:pt idx="4047">
                  <c:v>1.7160537249205085E-3</c:v>
                </c:pt>
                <c:pt idx="4048">
                  <c:v>6.0752107147626442E-3</c:v>
                </c:pt>
                <c:pt idx="4049">
                  <c:v>2.9891990915898547E-3</c:v>
                </c:pt>
                <c:pt idx="4050">
                  <c:v>5.0322114325071316E-3</c:v>
                </c:pt>
                <c:pt idx="4051">
                  <c:v>2.0821067159465683E-3</c:v>
                </c:pt>
                <c:pt idx="4052">
                  <c:v>3.5100835063210226E-3</c:v>
                </c:pt>
                <c:pt idx="4053">
                  <c:v>4.3016275871952643E-3</c:v>
                </c:pt>
                <c:pt idx="4054">
                  <c:v>3.2358218588181956E-3</c:v>
                </c:pt>
                <c:pt idx="4055">
                  <c:v>1.0040277295837258E-2</c:v>
                </c:pt>
                <c:pt idx="4056">
                  <c:v>7.0622614578012537E-3</c:v>
                </c:pt>
                <c:pt idx="4057">
                  <c:v>3.4748353336127836E-3</c:v>
                </c:pt>
                <c:pt idx="4058">
                  <c:v>3.3494027949622757E-3</c:v>
                </c:pt>
                <c:pt idx="4059">
                  <c:v>1.0629162621875136E-2</c:v>
                </c:pt>
                <c:pt idx="4060">
                  <c:v>3.8785545041971187E-3</c:v>
                </c:pt>
                <c:pt idx="4061">
                  <c:v>6.4668320452933841E-3</c:v>
                </c:pt>
                <c:pt idx="4062">
                  <c:v>3.5403722447728708E-3</c:v>
                </c:pt>
                <c:pt idx="4063">
                  <c:v>6.348483140983005E-3</c:v>
                </c:pt>
                <c:pt idx="4064">
                  <c:v>6.8975076071369039E-3</c:v>
                </c:pt>
                <c:pt idx="4065">
                  <c:v>1.7253502631773146E-3</c:v>
                </c:pt>
                <c:pt idx="4066">
                  <c:v>4.6986784088436043E-3</c:v>
                </c:pt>
                <c:pt idx="4067">
                  <c:v>6.2282046332528002E-3</c:v>
                </c:pt>
                <c:pt idx="4068">
                  <c:v>6.9436632451836729E-3</c:v>
                </c:pt>
                <c:pt idx="4069">
                  <c:v>4.6093431190192711E-3</c:v>
                </c:pt>
                <c:pt idx="4070">
                  <c:v>2.2354803245311886E-3</c:v>
                </c:pt>
                <c:pt idx="4071">
                  <c:v>1.5239971219268048E-3</c:v>
                </c:pt>
                <c:pt idx="4072">
                  <c:v>7.0844970863547215E-3</c:v>
                </c:pt>
                <c:pt idx="4073">
                  <c:v>1.1238129015952397E-2</c:v>
                </c:pt>
                <c:pt idx="4074">
                  <c:v>1.0953369131483081E-2</c:v>
                </c:pt>
                <c:pt idx="4075">
                  <c:v>3.7278588950853995E-4</c:v>
                </c:pt>
                <c:pt idx="4076">
                  <c:v>1.4028804179952383E-2</c:v>
                </c:pt>
                <c:pt idx="4077">
                  <c:v>3.6586277059197083E-3</c:v>
                </c:pt>
                <c:pt idx="4078">
                  <c:v>1.2105106772670035E-2</c:v>
                </c:pt>
                <c:pt idx="4079">
                  <c:v>2.1868536120217708E-2</c:v>
                </c:pt>
                <c:pt idx="4080">
                  <c:v>1.2405403001330936E-2</c:v>
                </c:pt>
                <c:pt idx="4081">
                  <c:v>1.4186532817117261E-2</c:v>
                </c:pt>
                <c:pt idx="4082">
                  <c:v>7.9449172484360384E-3</c:v>
                </c:pt>
                <c:pt idx="4083">
                  <c:v>2.3356079397250394E-2</c:v>
                </c:pt>
                <c:pt idx="4084">
                  <c:v>3.228662732713302E-2</c:v>
                </c:pt>
                <c:pt idx="4085">
                  <c:v>3.3855540334239466E-2</c:v>
                </c:pt>
                <c:pt idx="4086">
                  <c:v>1.2356625683694018E-2</c:v>
                </c:pt>
                <c:pt idx="4087">
                  <c:v>3.4225632408426646E-2</c:v>
                </c:pt>
                <c:pt idx="4088">
                  <c:v>3.1758724945473667E-2</c:v>
                </c:pt>
                <c:pt idx="4089">
                  <c:v>2.6531122400098368E-2</c:v>
                </c:pt>
                <c:pt idx="4090">
                  <c:v>2.833875413380391E-2</c:v>
                </c:pt>
                <c:pt idx="4091">
                  <c:v>3.4420316993206822E-2</c:v>
                </c:pt>
                <c:pt idx="4092">
                  <c:v>3.7422802253064921E-2</c:v>
                </c:pt>
                <c:pt idx="4093">
                  <c:v>4.4333990808784612E-2</c:v>
                </c:pt>
                <c:pt idx="4094">
                  <c:v>6.5462223922435753E-2</c:v>
                </c:pt>
                <c:pt idx="4095">
                  <c:v>0.12754579865365306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537856"/>
        <c:axId val="272539648"/>
      </c:scatterChart>
      <c:valAx>
        <c:axId val="272537856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2539648"/>
        <c:crosses val="autoZero"/>
        <c:crossBetween val="midCat"/>
      </c:valAx>
      <c:valAx>
        <c:axId val="272539648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25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4.8695800781249998</c:v>
                </c:pt>
                <c:pt idx="1">
                  <c:v>0.12754579865365293</c:v>
                </c:pt>
                <c:pt idx="2">
                  <c:v>6.5462223922435753E-2</c:v>
                </c:pt>
                <c:pt idx="3">
                  <c:v>4.4333990808784508E-2</c:v>
                </c:pt>
                <c:pt idx="4">
                  <c:v>3.7422802253064866E-2</c:v>
                </c:pt>
                <c:pt idx="5">
                  <c:v>3.4420316993206773E-2</c:v>
                </c:pt>
                <c:pt idx="6">
                  <c:v>2.8338754133803889E-2</c:v>
                </c:pt>
                <c:pt idx="7">
                  <c:v>2.653112240009825E-2</c:v>
                </c:pt>
                <c:pt idx="8">
                  <c:v>3.1758724945473688E-2</c:v>
                </c:pt>
                <c:pt idx="9">
                  <c:v>3.4225632408426659E-2</c:v>
                </c:pt>
                <c:pt idx="10">
                  <c:v>1.2356625683694101E-2</c:v>
                </c:pt>
                <c:pt idx="11">
                  <c:v>3.3855540334239542E-2</c:v>
                </c:pt>
                <c:pt idx="12">
                  <c:v>3.2286627327133034E-2</c:v>
                </c:pt>
                <c:pt idx="13">
                  <c:v>2.3356079397250377E-2</c:v>
                </c:pt>
                <c:pt idx="14">
                  <c:v>7.9449172484359933E-3</c:v>
                </c:pt>
                <c:pt idx="15">
                  <c:v>1.4186532817117271E-2</c:v>
                </c:pt>
                <c:pt idx="16">
                  <c:v>1.240540300133091E-2</c:v>
                </c:pt>
                <c:pt idx="17">
                  <c:v>2.1868536120217771E-2</c:v>
                </c:pt>
                <c:pt idx="18">
                  <c:v>1.2105106772669978E-2</c:v>
                </c:pt>
                <c:pt idx="19">
                  <c:v>3.6586277059197083E-3</c:v>
                </c:pt>
                <c:pt idx="20">
                  <c:v>1.402880417995243E-2</c:v>
                </c:pt>
                <c:pt idx="21">
                  <c:v>3.7278588950853518E-4</c:v>
                </c:pt>
                <c:pt idx="22">
                  <c:v>1.095336913148307E-2</c:v>
                </c:pt>
                <c:pt idx="23">
                  <c:v>1.1238129015952374E-2</c:v>
                </c:pt>
                <c:pt idx="24">
                  <c:v>7.0844970863547328E-3</c:v>
                </c:pt>
                <c:pt idx="25">
                  <c:v>1.5239971219267842E-3</c:v>
                </c:pt>
                <c:pt idx="26">
                  <c:v>2.2354803245311769E-3</c:v>
                </c:pt>
                <c:pt idx="27">
                  <c:v>4.609343119019239E-3</c:v>
                </c:pt>
                <c:pt idx="28">
                  <c:v>6.9436632451836703E-3</c:v>
                </c:pt>
                <c:pt idx="29">
                  <c:v>6.2282046332527647E-3</c:v>
                </c:pt>
                <c:pt idx="30">
                  <c:v>4.6986784088435757E-3</c:v>
                </c:pt>
                <c:pt idx="31">
                  <c:v>1.7253502631772719E-3</c:v>
                </c:pt>
                <c:pt idx="32">
                  <c:v>6.8975076071369256E-3</c:v>
                </c:pt>
                <c:pt idx="33">
                  <c:v>6.3484831409830796E-3</c:v>
                </c:pt>
                <c:pt idx="34">
                  <c:v>3.5403722447728664E-3</c:v>
                </c:pt>
                <c:pt idx="35">
                  <c:v>6.4668320452933928E-3</c:v>
                </c:pt>
                <c:pt idx="36">
                  <c:v>3.8785545041971391E-3</c:v>
                </c:pt>
                <c:pt idx="37">
                  <c:v>1.0629162621875162E-2</c:v>
                </c:pt>
                <c:pt idx="38">
                  <c:v>3.3494027949622844E-3</c:v>
                </c:pt>
                <c:pt idx="39">
                  <c:v>3.4748353336127749E-3</c:v>
                </c:pt>
                <c:pt idx="40">
                  <c:v>7.0622614578012633E-3</c:v>
                </c:pt>
                <c:pt idx="41">
                  <c:v>1.004027729583727E-2</c:v>
                </c:pt>
                <c:pt idx="42">
                  <c:v>3.23582185881818E-3</c:v>
                </c:pt>
                <c:pt idx="43">
                  <c:v>4.3016275871952765E-3</c:v>
                </c:pt>
                <c:pt idx="44">
                  <c:v>3.5100835063210387E-3</c:v>
                </c:pt>
                <c:pt idx="45">
                  <c:v>2.0821067159465575E-3</c:v>
                </c:pt>
                <c:pt idx="46">
                  <c:v>5.0322114325071221E-3</c:v>
                </c:pt>
                <c:pt idx="47">
                  <c:v>2.9891990915898495E-3</c:v>
                </c:pt>
                <c:pt idx="48">
                  <c:v>6.0752107147626459E-3</c:v>
                </c:pt>
                <c:pt idx="49">
                  <c:v>1.7160537249205094E-3</c:v>
                </c:pt>
                <c:pt idx="50">
                  <c:v>5.9564046158758145E-4</c:v>
                </c:pt>
                <c:pt idx="51">
                  <c:v>3.0964943648193388E-3</c:v>
                </c:pt>
                <c:pt idx="52">
                  <c:v>4.6711980512729161E-3</c:v>
                </c:pt>
                <c:pt idx="53">
                  <c:v>6.9503300758159752E-4</c:v>
                </c:pt>
                <c:pt idx="54">
                  <c:v>1.6202882447434199E-3</c:v>
                </c:pt>
                <c:pt idx="55">
                  <c:v>1.5257727663321398E-3</c:v>
                </c:pt>
                <c:pt idx="56">
                  <c:v>1.7712650174428073E-3</c:v>
                </c:pt>
                <c:pt idx="57">
                  <c:v>2.7306621364888055E-3</c:v>
                </c:pt>
                <c:pt idx="58">
                  <c:v>2.6579598237227125E-3</c:v>
                </c:pt>
                <c:pt idx="59">
                  <c:v>1.1785385713568169E-3</c:v>
                </c:pt>
                <c:pt idx="60">
                  <c:v>9.6394847603819092E-4</c:v>
                </c:pt>
                <c:pt idx="61">
                  <c:v>4.6510241285728244E-3</c:v>
                </c:pt>
                <c:pt idx="62">
                  <c:v>7.384202232071053E-4</c:v>
                </c:pt>
                <c:pt idx="63">
                  <c:v>4.3565971357852722E-3</c:v>
                </c:pt>
                <c:pt idx="64">
                  <c:v>3.5638241546236122E-3</c:v>
                </c:pt>
                <c:pt idx="65">
                  <c:v>1.9074279021918819E-3</c:v>
                </c:pt>
                <c:pt idx="66">
                  <c:v>2.7354504070672679E-3</c:v>
                </c:pt>
                <c:pt idx="67">
                  <c:v>1.8666237421366674E-3</c:v>
                </c:pt>
                <c:pt idx="68">
                  <c:v>1.5601538935444861E-3</c:v>
                </c:pt>
                <c:pt idx="69">
                  <c:v>2.5990921144540841E-3</c:v>
                </c:pt>
                <c:pt idx="70">
                  <c:v>1.8793494224682156E-3</c:v>
                </c:pt>
                <c:pt idx="71">
                  <c:v>8.8337937294232969E-4</c:v>
                </c:pt>
                <c:pt idx="72">
                  <c:v>4.9238429474460421E-3</c:v>
                </c:pt>
                <c:pt idx="73">
                  <c:v>1.2947792099281296E-3</c:v>
                </c:pt>
                <c:pt idx="74">
                  <c:v>3.3312306452273118E-3</c:v>
                </c:pt>
                <c:pt idx="75">
                  <c:v>1.6817983408441096E-3</c:v>
                </c:pt>
                <c:pt idx="76">
                  <c:v>1.8836414876691157E-3</c:v>
                </c:pt>
                <c:pt idx="77">
                  <c:v>2.4479083002823579E-3</c:v>
                </c:pt>
                <c:pt idx="78">
                  <c:v>2.8122959870540715E-3</c:v>
                </c:pt>
                <c:pt idx="79">
                  <c:v>1.5522802919648629E-3</c:v>
                </c:pt>
                <c:pt idx="80">
                  <c:v>3.6101602852074618E-4</c:v>
                </c:pt>
                <c:pt idx="81">
                  <c:v>1.3749784318628062E-3</c:v>
                </c:pt>
                <c:pt idx="82">
                  <c:v>2.9232812701180766E-3</c:v>
                </c:pt>
                <c:pt idx="83">
                  <c:v>1.5294822748134964E-3</c:v>
                </c:pt>
                <c:pt idx="84">
                  <c:v>2.6822853773015074E-4</c:v>
                </c:pt>
                <c:pt idx="85">
                  <c:v>1.8719739149592118E-3</c:v>
                </c:pt>
                <c:pt idx="86">
                  <c:v>4.7956508418108413E-4</c:v>
                </c:pt>
                <c:pt idx="87">
                  <c:v>2.2599781829198847E-3</c:v>
                </c:pt>
                <c:pt idx="88">
                  <c:v>2.3580596671661535E-3</c:v>
                </c:pt>
                <c:pt idx="89">
                  <c:v>2.5642824703421938E-3</c:v>
                </c:pt>
                <c:pt idx="90">
                  <c:v>3.2837778154529693E-3</c:v>
                </c:pt>
                <c:pt idx="91">
                  <c:v>1.3587160167520059E-3</c:v>
                </c:pt>
                <c:pt idx="92">
                  <c:v>3.4304226979839547E-3</c:v>
                </c:pt>
                <c:pt idx="93">
                  <c:v>1.0617416272889072E-3</c:v>
                </c:pt>
                <c:pt idx="94">
                  <c:v>3.2652522501047175E-3</c:v>
                </c:pt>
                <c:pt idx="95">
                  <c:v>2.0849859677095754E-3</c:v>
                </c:pt>
                <c:pt idx="96">
                  <c:v>2.0833675037625404E-3</c:v>
                </c:pt>
                <c:pt idx="97">
                  <c:v>1.5606684166418396E-3</c:v>
                </c:pt>
                <c:pt idx="98">
                  <c:v>2.5979641759733378E-3</c:v>
                </c:pt>
                <c:pt idx="99">
                  <c:v>1.084259495140127E-3</c:v>
                </c:pt>
                <c:pt idx="100">
                  <c:v>2.9369007759012041E-3</c:v>
                </c:pt>
                <c:pt idx="101">
                  <c:v>2.8736668906743363E-3</c:v>
                </c:pt>
                <c:pt idx="102">
                  <c:v>1.5394734374870719E-3</c:v>
                </c:pt>
                <c:pt idx="103">
                  <c:v>1.4581013599474914E-3</c:v>
                </c:pt>
                <c:pt idx="104">
                  <c:v>1.0849326472836453E-3</c:v>
                </c:pt>
                <c:pt idx="105">
                  <c:v>1.5192872360333515E-3</c:v>
                </c:pt>
                <c:pt idx="106">
                  <c:v>1.141328163961526E-3</c:v>
                </c:pt>
                <c:pt idx="107">
                  <c:v>1.0089354110633161E-3</c:v>
                </c:pt>
                <c:pt idx="108">
                  <c:v>9.9101340388670165E-4</c:v>
                </c:pt>
                <c:pt idx="109">
                  <c:v>1.0006288575301545E-3</c:v>
                </c:pt>
                <c:pt idx="110">
                  <c:v>2.7923735606597646E-3</c:v>
                </c:pt>
                <c:pt idx="111">
                  <c:v>2.4196068714179256E-3</c:v>
                </c:pt>
                <c:pt idx="112">
                  <c:v>2.054864077267184E-3</c:v>
                </c:pt>
                <c:pt idx="113">
                  <c:v>2.378719685575703E-3</c:v>
                </c:pt>
                <c:pt idx="114">
                  <c:v>2.1381619804885193E-3</c:v>
                </c:pt>
                <c:pt idx="115">
                  <c:v>1.5285410447396415E-3</c:v>
                </c:pt>
                <c:pt idx="116">
                  <c:v>7.1715989266922444E-4</c:v>
                </c:pt>
                <c:pt idx="117">
                  <c:v>1.3791957645924464E-3</c:v>
                </c:pt>
                <c:pt idx="118">
                  <c:v>2.0129241488154844E-3</c:v>
                </c:pt>
                <c:pt idx="119">
                  <c:v>3.0932934005954839E-3</c:v>
                </c:pt>
                <c:pt idx="120">
                  <c:v>1.9635801725454306E-3</c:v>
                </c:pt>
                <c:pt idx="121">
                  <c:v>2.8287143918891175E-3</c:v>
                </c:pt>
                <c:pt idx="122">
                  <c:v>2.7152917698802679E-3</c:v>
                </c:pt>
                <c:pt idx="123">
                  <c:v>1.8805465131593653E-3</c:v>
                </c:pt>
                <c:pt idx="124">
                  <c:v>1.8918613888357718E-3</c:v>
                </c:pt>
                <c:pt idx="125">
                  <c:v>5.481514385845326E-4</c:v>
                </c:pt>
                <c:pt idx="126">
                  <c:v>1.9526752578581689E-3</c:v>
                </c:pt>
                <c:pt idx="127">
                  <c:v>1.7793212890767436E-3</c:v>
                </c:pt>
                <c:pt idx="128">
                  <c:v>1.7038436599519748E-3</c:v>
                </c:pt>
                <c:pt idx="129">
                  <c:v>5.4935842946974862E-3</c:v>
                </c:pt>
                <c:pt idx="130">
                  <c:v>1.1556063813883007E-3</c:v>
                </c:pt>
                <c:pt idx="131">
                  <c:v>1.5899628405881671E-3</c:v>
                </c:pt>
                <c:pt idx="132">
                  <c:v>2.4809164658823523E-3</c:v>
                </c:pt>
                <c:pt idx="133">
                  <c:v>1.2111814238564462E-3</c:v>
                </c:pt>
                <c:pt idx="134">
                  <c:v>2.0343873507109207E-3</c:v>
                </c:pt>
                <c:pt idx="135">
                  <c:v>2.7894626007788515E-3</c:v>
                </c:pt>
                <c:pt idx="136">
                  <c:v>2.1520942233885392E-3</c:v>
                </c:pt>
                <c:pt idx="137">
                  <c:v>5.9869344937159123E-4</c:v>
                </c:pt>
                <c:pt idx="138">
                  <c:v>2.5150865021320878E-3</c:v>
                </c:pt>
                <c:pt idx="139">
                  <c:v>1.6458306946979331E-3</c:v>
                </c:pt>
                <c:pt idx="140">
                  <c:v>2.2885973020532486E-3</c:v>
                </c:pt>
                <c:pt idx="141">
                  <c:v>1.6360724974300205E-3</c:v>
                </c:pt>
                <c:pt idx="142">
                  <c:v>2.1059935856546762E-3</c:v>
                </c:pt>
                <c:pt idx="143">
                  <c:v>5.5577551635693919E-4</c:v>
                </c:pt>
                <c:pt idx="144">
                  <c:v>2.1354596377324907E-3</c:v>
                </c:pt>
                <c:pt idx="145">
                  <c:v>1.4535470328842586E-3</c:v>
                </c:pt>
                <c:pt idx="146">
                  <c:v>2.0966070911527597E-3</c:v>
                </c:pt>
                <c:pt idx="147">
                  <c:v>3.9238436141653794E-4</c:v>
                </c:pt>
                <c:pt idx="148">
                  <c:v>2.9371474521079757E-4</c:v>
                </c:pt>
                <c:pt idx="149">
                  <c:v>3.0624492499474465E-3</c:v>
                </c:pt>
                <c:pt idx="150">
                  <c:v>1.7385333336024996E-3</c:v>
                </c:pt>
                <c:pt idx="151">
                  <c:v>4.077109003152253E-4</c:v>
                </c:pt>
                <c:pt idx="152">
                  <c:v>1.1697546476087228E-3</c:v>
                </c:pt>
                <c:pt idx="153">
                  <c:v>3.1607194456409471E-3</c:v>
                </c:pt>
                <c:pt idx="154">
                  <c:v>2.5977808792799245E-3</c:v>
                </c:pt>
                <c:pt idx="155">
                  <c:v>2.8838752974646E-3</c:v>
                </c:pt>
                <c:pt idx="156">
                  <c:v>1.4268889029251217E-3</c:v>
                </c:pt>
                <c:pt idx="157">
                  <c:v>8.837350842819424E-4</c:v>
                </c:pt>
                <c:pt idx="158">
                  <c:v>2.430055665005656E-3</c:v>
                </c:pt>
                <c:pt idx="159">
                  <c:v>4.8227915175344744E-3</c:v>
                </c:pt>
                <c:pt idx="160">
                  <c:v>1.6889712105918717E-3</c:v>
                </c:pt>
                <c:pt idx="161">
                  <c:v>3.0093186577276522E-4</c:v>
                </c:pt>
                <c:pt idx="162">
                  <c:v>2.5202758245451342E-3</c:v>
                </c:pt>
                <c:pt idx="163">
                  <c:v>3.383332103787173E-3</c:v>
                </c:pt>
                <c:pt idx="164">
                  <c:v>5.0177250096893706E-4</c:v>
                </c:pt>
                <c:pt idx="165">
                  <c:v>1.674914454657217E-3</c:v>
                </c:pt>
                <c:pt idx="166">
                  <c:v>1.4581077865237881E-3</c:v>
                </c:pt>
                <c:pt idx="167">
                  <c:v>8.0938855878037697E-4</c:v>
                </c:pt>
                <c:pt idx="168">
                  <c:v>3.29696143162903E-3</c:v>
                </c:pt>
                <c:pt idx="169">
                  <c:v>1.7096352322317017E-3</c:v>
                </c:pt>
                <c:pt idx="170">
                  <c:v>1.2252005673348541E-3</c:v>
                </c:pt>
                <c:pt idx="171">
                  <c:v>4.2258994040375595E-3</c:v>
                </c:pt>
                <c:pt idx="172">
                  <c:v>2.0438520878647347E-3</c:v>
                </c:pt>
                <c:pt idx="173">
                  <c:v>3.9305568960946993E-3</c:v>
                </c:pt>
                <c:pt idx="174">
                  <c:v>8.6514649050890434E-4</c:v>
                </c:pt>
                <c:pt idx="175">
                  <c:v>1.5311977273578499E-3</c:v>
                </c:pt>
                <c:pt idx="176">
                  <c:v>2.9482060435505383E-3</c:v>
                </c:pt>
                <c:pt idx="177">
                  <c:v>1.9789751914629683E-3</c:v>
                </c:pt>
                <c:pt idx="178">
                  <c:v>1.4665140187625702E-3</c:v>
                </c:pt>
                <c:pt idx="179">
                  <c:v>4.7435815533994639E-4</c:v>
                </c:pt>
                <c:pt idx="180">
                  <c:v>3.2879078102903852E-3</c:v>
                </c:pt>
                <c:pt idx="181">
                  <c:v>1.05907199773281E-3</c:v>
                </c:pt>
                <c:pt idx="182">
                  <c:v>1.4960172104410501E-3</c:v>
                </c:pt>
                <c:pt idx="183">
                  <c:v>2.5028612351947082E-3</c:v>
                </c:pt>
                <c:pt idx="184">
                  <c:v>6.717007546819684E-4</c:v>
                </c:pt>
                <c:pt idx="185">
                  <c:v>1.2503328663310532E-3</c:v>
                </c:pt>
                <c:pt idx="186">
                  <c:v>1.48802113308261E-3</c:v>
                </c:pt>
                <c:pt idx="187">
                  <c:v>1.4895926278372035E-3</c:v>
                </c:pt>
                <c:pt idx="188">
                  <c:v>3.7845814705419118E-3</c:v>
                </c:pt>
                <c:pt idx="189">
                  <c:v>1.9533160221116559E-3</c:v>
                </c:pt>
                <c:pt idx="190">
                  <c:v>2.3493181513844592E-3</c:v>
                </c:pt>
                <c:pt idx="191">
                  <c:v>1.1997863278576898E-3</c:v>
                </c:pt>
                <c:pt idx="192">
                  <c:v>2.4384053020602386E-3</c:v>
                </c:pt>
                <c:pt idx="193">
                  <c:v>2.5687165100930697E-3</c:v>
                </c:pt>
                <c:pt idx="194">
                  <c:v>5.7567674866054333E-3</c:v>
                </c:pt>
                <c:pt idx="195">
                  <c:v>2.7178159912291644E-3</c:v>
                </c:pt>
                <c:pt idx="196">
                  <c:v>4.219790009426066E-3</c:v>
                </c:pt>
                <c:pt idx="197">
                  <c:v>4.1617922667208946E-3</c:v>
                </c:pt>
                <c:pt idx="198">
                  <c:v>1.3432488263285852E-3</c:v>
                </c:pt>
                <c:pt idx="199">
                  <c:v>4.4819819053129985E-3</c:v>
                </c:pt>
                <c:pt idx="200">
                  <c:v>3.9977408877502627E-3</c:v>
                </c:pt>
                <c:pt idx="201">
                  <c:v>1.3217523037783419E-3</c:v>
                </c:pt>
                <c:pt idx="202">
                  <c:v>4.1965945998726833E-3</c:v>
                </c:pt>
                <c:pt idx="203">
                  <c:v>3.7211920531924326E-3</c:v>
                </c:pt>
                <c:pt idx="204">
                  <c:v>4.3596366660007572E-3</c:v>
                </c:pt>
                <c:pt idx="205">
                  <c:v>2.788524806788715E-3</c:v>
                </c:pt>
                <c:pt idx="206">
                  <c:v>2.6373941508198427E-3</c:v>
                </c:pt>
                <c:pt idx="207">
                  <c:v>5.7376610710808554E-3</c:v>
                </c:pt>
                <c:pt idx="208">
                  <c:v>5.1639639920196328E-3</c:v>
                </c:pt>
                <c:pt idx="209">
                  <c:v>4.5329535598615011E-3</c:v>
                </c:pt>
                <c:pt idx="210">
                  <c:v>8.7862764423951908E-3</c:v>
                </c:pt>
                <c:pt idx="211">
                  <c:v>1.86584356489309E-3</c:v>
                </c:pt>
                <c:pt idx="212">
                  <c:v>2.2559091346665201E-3</c:v>
                </c:pt>
                <c:pt idx="213">
                  <c:v>3.8739252749593351E-3</c:v>
                </c:pt>
                <c:pt idx="214">
                  <c:v>2.0558225901433267E-3</c:v>
                </c:pt>
                <c:pt idx="215">
                  <c:v>4.7645778591290967E-3</c:v>
                </c:pt>
                <c:pt idx="216">
                  <c:v>7.6510157760349565E-3</c:v>
                </c:pt>
                <c:pt idx="217">
                  <c:v>1.7965187433353414E-3</c:v>
                </c:pt>
                <c:pt idx="218">
                  <c:v>3.3056803696916307E-3</c:v>
                </c:pt>
                <c:pt idx="219">
                  <c:v>7.5761005934042161E-4</c:v>
                </c:pt>
                <c:pt idx="220">
                  <c:v>1.659384045498989E-3</c:v>
                </c:pt>
                <c:pt idx="221">
                  <c:v>6.134598677683162E-3</c:v>
                </c:pt>
                <c:pt idx="222">
                  <c:v>8.8407750220223236E-3</c:v>
                </c:pt>
                <c:pt idx="223">
                  <c:v>2.1756383417708899E-3</c:v>
                </c:pt>
                <c:pt idx="224">
                  <c:v>1.5011195011395259E-2</c:v>
                </c:pt>
                <c:pt idx="225">
                  <c:v>7.3426990410062681E-3</c:v>
                </c:pt>
                <c:pt idx="226">
                  <c:v>6.6019399766443221E-3</c:v>
                </c:pt>
                <c:pt idx="227">
                  <c:v>4.6903209065043529E-3</c:v>
                </c:pt>
                <c:pt idx="228">
                  <c:v>1.1024771359564282E-2</c:v>
                </c:pt>
                <c:pt idx="229">
                  <c:v>2.5400869714689345E-2</c:v>
                </c:pt>
                <c:pt idx="230">
                  <c:v>3.4685502521130472E-2</c:v>
                </c:pt>
                <c:pt idx="231">
                  <c:v>9.9058245643181941E-2</c:v>
                </c:pt>
                <c:pt idx="232">
                  <c:v>4.0248958507077812E-2</c:v>
                </c:pt>
                <c:pt idx="233">
                  <c:v>1.372915226312481E-2</c:v>
                </c:pt>
                <c:pt idx="234">
                  <c:v>2.7659883583337919E-2</c:v>
                </c:pt>
                <c:pt idx="235">
                  <c:v>1.0365876387281644E-2</c:v>
                </c:pt>
                <c:pt idx="236">
                  <c:v>1.1166168832616744E-2</c:v>
                </c:pt>
                <c:pt idx="237">
                  <c:v>5.6636386258967324E-3</c:v>
                </c:pt>
                <c:pt idx="238">
                  <c:v>6.9930893161791637E-3</c:v>
                </c:pt>
                <c:pt idx="239">
                  <c:v>8.2422616614073636E-3</c:v>
                </c:pt>
                <c:pt idx="240">
                  <c:v>3.6202638132355977E-3</c:v>
                </c:pt>
                <c:pt idx="241">
                  <c:v>1.9290105033706183E-3</c:v>
                </c:pt>
                <c:pt idx="242">
                  <c:v>4.101196111433017E-3</c:v>
                </c:pt>
                <c:pt idx="243">
                  <c:v>1.1868973094826551E-2</c:v>
                </c:pt>
                <c:pt idx="244">
                  <c:v>5.4119220554610927E-3</c:v>
                </c:pt>
                <c:pt idx="245">
                  <c:v>7.9202516428379735E-3</c:v>
                </c:pt>
                <c:pt idx="246">
                  <c:v>2.1969125419901842E-3</c:v>
                </c:pt>
                <c:pt idx="247">
                  <c:v>4.0495905539601734E-3</c:v>
                </c:pt>
                <c:pt idx="248">
                  <c:v>9.8495218586198419E-3</c:v>
                </c:pt>
                <c:pt idx="249">
                  <c:v>9.0098683904196192E-3</c:v>
                </c:pt>
                <c:pt idx="250">
                  <c:v>2.7521727822480825E-3</c:v>
                </c:pt>
                <c:pt idx="251">
                  <c:v>1.5694386883329636E-2</c:v>
                </c:pt>
                <c:pt idx="252">
                  <c:v>1.0301590712488788E-2</c:v>
                </c:pt>
                <c:pt idx="253">
                  <c:v>1.4506538649546681E-2</c:v>
                </c:pt>
                <c:pt idx="254">
                  <c:v>3.5374852290095539E-3</c:v>
                </c:pt>
                <c:pt idx="255">
                  <c:v>1.6031078125730427E-2</c:v>
                </c:pt>
                <c:pt idx="256">
                  <c:v>2.6622541894905528E-2</c:v>
                </c:pt>
                <c:pt idx="257">
                  <c:v>3.4646217469942536E-2</c:v>
                </c:pt>
                <c:pt idx="258">
                  <c:v>9.505726980404143E-2</c:v>
                </c:pt>
                <c:pt idx="259">
                  <c:v>3.708051911457317E-2</c:v>
                </c:pt>
                <c:pt idx="260">
                  <c:v>1.0720737751897445E-2</c:v>
                </c:pt>
                <c:pt idx="261">
                  <c:v>2.5444997251769373E-2</c:v>
                </c:pt>
                <c:pt idx="262">
                  <c:v>8.0843409739600192E-3</c:v>
                </c:pt>
                <c:pt idx="263">
                  <c:v>8.0999118278509315E-3</c:v>
                </c:pt>
                <c:pt idx="264">
                  <c:v>7.2748198943437016E-3</c:v>
                </c:pt>
                <c:pt idx="265">
                  <c:v>3.9192679310509626E-3</c:v>
                </c:pt>
                <c:pt idx="266">
                  <c:v>1.2453985868453197E-2</c:v>
                </c:pt>
                <c:pt idx="267">
                  <c:v>2.7871674652734514E-3</c:v>
                </c:pt>
                <c:pt idx="268">
                  <c:v>2.4416834914502677E-3</c:v>
                </c:pt>
                <c:pt idx="269">
                  <c:v>1.642842090221155E-3</c:v>
                </c:pt>
                <c:pt idx="270">
                  <c:v>7.9189675173278861E-3</c:v>
                </c:pt>
                <c:pt idx="271">
                  <c:v>6.7176454884695681E-3</c:v>
                </c:pt>
                <c:pt idx="272">
                  <c:v>5.6368176178687099E-3</c:v>
                </c:pt>
                <c:pt idx="273">
                  <c:v>1.6088798249207742E-3</c:v>
                </c:pt>
                <c:pt idx="274">
                  <c:v>3.1916688250528029E-3</c:v>
                </c:pt>
                <c:pt idx="275">
                  <c:v>5.9851334601232426E-3</c:v>
                </c:pt>
                <c:pt idx="276">
                  <c:v>3.6661081622036151E-3</c:v>
                </c:pt>
                <c:pt idx="277">
                  <c:v>2.3819729619054281E-3</c:v>
                </c:pt>
                <c:pt idx="278">
                  <c:v>2.6145285093815444E-3</c:v>
                </c:pt>
                <c:pt idx="279">
                  <c:v>1.2884547168509205E-3</c:v>
                </c:pt>
                <c:pt idx="280">
                  <c:v>8.8594851459737837E-3</c:v>
                </c:pt>
                <c:pt idx="281">
                  <c:v>6.5538979035639558E-3</c:v>
                </c:pt>
                <c:pt idx="282">
                  <c:v>1.5162181222265669E-3</c:v>
                </c:pt>
                <c:pt idx="283">
                  <c:v>1.4307044871847104E-3</c:v>
                </c:pt>
                <c:pt idx="284">
                  <c:v>5.1938118632899304E-3</c:v>
                </c:pt>
                <c:pt idx="285">
                  <c:v>4.491985194124532E-3</c:v>
                </c:pt>
                <c:pt idx="286">
                  <c:v>3.6643720649536483E-3</c:v>
                </c:pt>
                <c:pt idx="287">
                  <c:v>4.3354175410089809E-3</c:v>
                </c:pt>
                <c:pt idx="288">
                  <c:v>4.3269862369761901E-3</c:v>
                </c:pt>
                <c:pt idx="289">
                  <c:v>1.3548985057689009E-3</c:v>
                </c:pt>
                <c:pt idx="290">
                  <c:v>1.8248103056121201E-3</c:v>
                </c:pt>
                <c:pt idx="291">
                  <c:v>9.9549391238491704E-4</c:v>
                </c:pt>
                <c:pt idx="292">
                  <c:v>4.6720203000922634E-3</c:v>
                </c:pt>
                <c:pt idx="293">
                  <c:v>8.4377622052705394E-4</c:v>
                </c:pt>
                <c:pt idx="294">
                  <c:v>3.4151911190442967E-3</c:v>
                </c:pt>
                <c:pt idx="295">
                  <c:v>1.9914809548618006E-3</c:v>
                </c:pt>
                <c:pt idx="296">
                  <c:v>2.906933641791089E-3</c:v>
                </c:pt>
                <c:pt idx="297">
                  <c:v>2.5741399818880245E-3</c:v>
                </c:pt>
                <c:pt idx="298">
                  <c:v>1.2213114386537714E-3</c:v>
                </c:pt>
                <c:pt idx="299">
                  <c:v>1.673467807963245E-3</c:v>
                </c:pt>
                <c:pt idx="300">
                  <c:v>2.3132444818974402E-3</c:v>
                </c:pt>
                <c:pt idx="301">
                  <c:v>3.3535248563066125E-3</c:v>
                </c:pt>
                <c:pt idx="302">
                  <c:v>3.446590062970426E-3</c:v>
                </c:pt>
                <c:pt idx="303">
                  <c:v>2.9285831758116905E-3</c:v>
                </c:pt>
                <c:pt idx="304">
                  <c:v>2.1889113124728275E-3</c:v>
                </c:pt>
                <c:pt idx="305">
                  <c:v>1.5406967838315405E-3</c:v>
                </c:pt>
                <c:pt idx="306">
                  <c:v>1.6771486342705218E-3</c:v>
                </c:pt>
                <c:pt idx="307">
                  <c:v>6.4423988535283543E-4</c:v>
                </c:pt>
                <c:pt idx="308">
                  <c:v>1.520125089694316E-3</c:v>
                </c:pt>
                <c:pt idx="309">
                  <c:v>2.1280429221731669E-3</c:v>
                </c:pt>
                <c:pt idx="310">
                  <c:v>3.2362825443435963E-3</c:v>
                </c:pt>
                <c:pt idx="311">
                  <c:v>1.4033129481558174E-3</c:v>
                </c:pt>
                <c:pt idx="312">
                  <c:v>3.9445965974866182E-3</c:v>
                </c:pt>
                <c:pt idx="313">
                  <c:v>1.5230899496067366E-3</c:v>
                </c:pt>
                <c:pt idx="314">
                  <c:v>2.3314660061009083E-3</c:v>
                </c:pt>
                <c:pt idx="315">
                  <c:v>2.2810986173801748E-3</c:v>
                </c:pt>
                <c:pt idx="316">
                  <c:v>2.3546787813696029E-3</c:v>
                </c:pt>
                <c:pt idx="317">
                  <c:v>1.1497109668564729E-3</c:v>
                </c:pt>
                <c:pt idx="318">
                  <c:v>1.4566357903692047E-3</c:v>
                </c:pt>
                <c:pt idx="319">
                  <c:v>2.8377237888499028E-3</c:v>
                </c:pt>
                <c:pt idx="320">
                  <c:v>2.1252720537066417E-3</c:v>
                </c:pt>
                <c:pt idx="321">
                  <c:v>1.4860007376095395E-3</c:v>
                </c:pt>
                <c:pt idx="322">
                  <c:v>2.0339382364990654E-3</c:v>
                </c:pt>
                <c:pt idx="323">
                  <c:v>2.9638695061731824E-3</c:v>
                </c:pt>
                <c:pt idx="324">
                  <c:v>2.514042563056092E-3</c:v>
                </c:pt>
                <c:pt idx="325">
                  <c:v>1.472166464427872E-3</c:v>
                </c:pt>
                <c:pt idx="326">
                  <c:v>2.6589108338950264E-3</c:v>
                </c:pt>
                <c:pt idx="327">
                  <c:v>2.7486848480848896E-3</c:v>
                </c:pt>
                <c:pt idx="328">
                  <c:v>6.5235514191558635E-4</c:v>
                </c:pt>
                <c:pt idx="329">
                  <c:v>2.9005083712244735E-3</c:v>
                </c:pt>
                <c:pt idx="330">
                  <c:v>2.1039659934901042E-3</c:v>
                </c:pt>
                <c:pt idx="331">
                  <c:v>2.9447252685608897E-3</c:v>
                </c:pt>
                <c:pt idx="332">
                  <c:v>1.1574497341906181E-3</c:v>
                </c:pt>
                <c:pt idx="333">
                  <c:v>2.8762589747177505E-3</c:v>
                </c:pt>
                <c:pt idx="334">
                  <c:v>1.7632780676585457E-3</c:v>
                </c:pt>
                <c:pt idx="335">
                  <c:v>2.1900720552631347E-3</c:v>
                </c:pt>
                <c:pt idx="336">
                  <c:v>1.4541161296238757E-3</c:v>
                </c:pt>
                <c:pt idx="337">
                  <c:v>1.4049360625453834E-3</c:v>
                </c:pt>
                <c:pt idx="338">
                  <c:v>9.2182864373360188E-4</c:v>
                </c:pt>
                <c:pt idx="339">
                  <c:v>1.2483570211777287E-3</c:v>
                </c:pt>
                <c:pt idx="340">
                  <c:v>5.7669589657734568E-4</c:v>
                </c:pt>
                <c:pt idx="341">
                  <c:v>2.9633679989256216E-3</c:v>
                </c:pt>
                <c:pt idx="342">
                  <c:v>7.5480047302147867E-4</c:v>
                </c:pt>
                <c:pt idx="343">
                  <c:v>1.5211481666451E-3</c:v>
                </c:pt>
                <c:pt idx="344">
                  <c:v>1.2124788020986398E-3</c:v>
                </c:pt>
                <c:pt idx="345">
                  <c:v>6.0402519816543611E-4</c:v>
                </c:pt>
                <c:pt idx="346">
                  <c:v>6.2006132013870427E-4</c:v>
                </c:pt>
                <c:pt idx="347">
                  <c:v>2.1484179382666822E-5</c:v>
                </c:pt>
                <c:pt idx="348">
                  <c:v>2.6675846001997326E-3</c:v>
                </c:pt>
                <c:pt idx="349">
                  <c:v>3.5985750688924119E-4</c:v>
                </c:pt>
                <c:pt idx="350">
                  <c:v>1.3486495268276123E-3</c:v>
                </c:pt>
                <c:pt idx="351">
                  <c:v>5.1372602320186279E-4</c:v>
                </c:pt>
                <c:pt idx="352">
                  <c:v>4.0440330720296718E-4</c:v>
                </c:pt>
                <c:pt idx="353">
                  <c:v>1.9587189612507595E-3</c:v>
                </c:pt>
                <c:pt idx="354">
                  <c:v>1.1343887823372773E-3</c:v>
                </c:pt>
                <c:pt idx="355">
                  <c:v>1.0167805544405541E-3</c:v>
                </c:pt>
                <c:pt idx="356">
                  <c:v>5.6545688982750876E-4</c:v>
                </c:pt>
                <c:pt idx="357">
                  <c:v>1.7484286838050464E-3</c:v>
                </c:pt>
                <c:pt idx="358">
                  <c:v>9.3135742898849941E-4</c:v>
                </c:pt>
                <c:pt idx="359">
                  <c:v>3.3391794037167412E-4</c:v>
                </c:pt>
                <c:pt idx="360">
                  <c:v>8.4690137921375854E-4</c:v>
                </c:pt>
                <c:pt idx="361">
                  <c:v>2.1990248967351613E-3</c:v>
                </c:pt>
                <c:pt idx="362">
                  <c:v>1.2133715047723777E-3</c:v>
                </c:pt>
                <c:pt idx="363">
                  <c:v>1.2456877493979305E-3</c:v>
                </c:pt>
                <c:pt idx="364">
                  <c:v>7.9044003479033988E-4</c:v>
                </c:pt>
                <c:pt idx="365">
                  <c:v>6.5327546128458066E-4</c:v>
                </c:pt>
                <c:pt idx="366">
                  <c:v>8.3131837970486331E-4</c:v>
                </c:pt>
                <c:pt idx="367">
                  <c:v>7.0540570915466033E-4</c:v>
                </c:pt>
                <c:pt idx="368">
                  <c:v>1.8841897421646165E-3</c:v>
                </c:pt>
                <c:pt idx="369">
                  <c:v>1.7223379869487556E-3</c:v>
                </c:pt>
                <c:pt idx="370">
                  <c:v>1.1351315623795938E-3</c:v>
                </c:pt>
                <c:pt idx="371">
                  <c:v>7.9949330711018881E-4</c:v>
                </c:pt>
                <c:pt idx="372">
                  <c:v>1.0418553611949881E-3</c:v>
                </c:pt>
                <c:pt idx="373">
                  <c:v>1.0951735408299722E-3</c:v>
                </c:pt>
                <c:pt idx="374">
                  <c:v>7.921636271469157E-4</c:v>
                </c:pt>
                <c:pt idx="375">
                  <c:v>1.5447409214945367E-3</c:v>
                </c:pt>
                <c:pt idx="376">
                  <c:v>1.4041852184683318E-3</c:v>
                </c:pt>
                <c:pt idx="377">
                  <c:v>1.4908705279597229E-3</c:v>
                </c:pt>
                <c:pt idx="378">
                  <c:v>9.0416279619815951E-4</c:v>
                </c:pt>
                <c:pt idx="379">
                  <c:v>1.8791283614284331E-3</c:v>
                </c:pt>
                <c:pt idx="380">
                  <c:v>1.1376585247605887E-3</c:v>
                </c:pt>
                <c:pt idx="381">
                  <c:v>1.1695310337371623E-3</c:v>
                </c:pt>
                <c:pt idx="382">
                  <c:v>4.9551996541510358E-4</c:v>
                </c:pt>
                <c:pt idx="383">
                  <c:v>1.3178073335987535E-3</c:v>
                </c:pt>
                <c:pt idx="384">
                  <c:v>1.9472769443408897E-3</c:v>
                </c:pt>
                <c:pt idx="385">
                  <c:v>1.5162325906814551E-3</c:v>
                </c:pt>
                <c:pt idx="386">
                  <c:v>6.7954120352775257E-4</c:v>
                </c:pt>
                <c:pt idx="387">
                  <c:v>8.6144701796909994E-4</c:v>
                </c:pt>
                <c:pt idx="388">
                  <c:v>1.7794183675209439E-3</c:v>
                </c:pt>
                <c:pt idx="389">
                  <c:v>7.7028050179556379E-4</c:v>
                </c:pt>
                <c:pt idx="390">
                  <c:v>7.3814650004981922E-4</c:v>
                </c:pt>
                <c:pt idx="391">
                  <c:v>9.6627848227355106E-4</c:v>
                </c:pt>
                <c:pt idx="392">
                  <c:v>6.8951354188008041E-4</c:v>
                </c:pt>
                <c:pt idx="393">
                  <c:v>8.2026626972024933E-4</c:v>
                </c:pt>
                <c:pt idx="394">
                  <c:v>2.2374163623607901E-3</c:v>
                </c:pt>
                <c:pt idx="395">
                  <c:v>5.4413320555747819E-4</c:v>
                </c:pt>
                <c:pt idx="396">
                  <c:v>9.1025411827178201E-4</c:v>
                </c:pt>
                <c:pt idx="397">
                  <c:v>1.6860213452660818E-3</c:v>
                </c:pt>
                <c:pt idx="398">
                  <c:v>2.8181650144316759E-4</c:v>
                </c:pt>
                <c:pt idx="399">
                  <c:v>1.1014481069204815E-3</c:v>
                </c:pt>
                <c:pt idx="400">
                  <c:v>1.1964270455847442E-3</c:v>
                </c:pt>
                <c:pt idx="401">
                  <c:v>1.1610263257855657E-3</c:v>
                </c:pt>
                <c:pt idx="402">
                  <c:v>9.5215381607315097E-4</c:v>
                </c:pt>
                <c:pt idx="403">
                  <c:v>6.6641329839719566E-4</c:v>
                </c:pt>
                <c:pt idx="404">
                  <c:v>2.7669451008142151E-4</c:v>
                </c:pt>
                <c:pt idx="405">
                  <c:v>1.2162865952983243E-3</c:v>
                </c:pt>
                <c:pt idx="406">
                  <c:v>2.2975078444340004E-3</c:v>
                </c:pt>
                <c:pt idx="407">
                  <c:v>1.1442136931965102E-3</c:v>
                </c:pt>
                <c:pt idx="408">
                  <c:v>8.2017408177663354E-4</c:v>
                </c:pt>
                <c:pt idx="409">
                  <c:v>4.6484820105550955E-4</c:v>
                </c:pt>
                <c:pt idx="410">
                  <c:v>8.4476984352377339E-4</c:v>
                </c:pt>
                <c:pt idx="411">
                  <c:v>2.1424708271773753E-3</c:v>
                </c:pt>
                <c:pt idx="412">
                  <c:v>6.8727911788900092E-4</c:v>
                </c:pt>
                <c:pt idx="413">
                  <c:v>1.2031689908084536E-3</c:v>
                </c:pt>
                <c:pt idx="414">
                  <c:v>1.0554463399028769E-3</c:v>
                </c:pt>
                <c:pt idx="415">
                  <c:v>7.8042194388231595E-4</c:v>
                </c:pt>
                <c:pt idx="416">
                  <c:v>1.0104039873786169E-4</c:v>
                </c:pt>
                <c:pt idx="417">
                  <c:v>1.0346614469128046E-3</c:v>
                </c:pt>
                <c:pt idx="418">
                  <c:v>1.4816959720647912E-3</c:v>
                </c:pt>
                <c:pt idx="419">
                  <c:v>7.3705197286201606E-4</c:v>
                </c:pt>
                <c:pt idx="420">
                  <c:v>1.2655903484756861E-3</c:v>
                </c:pt>
                <c:pt idx="421">
                  <c:v>1.5065910374561992E-3</c:v>
                </c:pt>
                <c:pt idx="422">
                  <c:v>8.1977397228120866E-4</c:v>
                </c:pt>
                <c:pt idx="423">
                  <c:v>1.0632634194096369E-3</c:v>
                </c:pt>
                <c:pt idx="424">
                  <c:v>8.2528792994095341E-4</c:v>
                </c:pt>
                <c:pt idx="425">
                  <c:v>1.6102609088158172E-3</c:v>
                </c:pt>
                <c:pt idx="426">
                  <c:v>6.2142831454763155E-5</c:v>
                </c:pt>
                <c:pt idx="427">
                  <c:v>1.3826373939378055E-3</c:v>
                </c:pt>
                <c:pt idx="428">
                  <c:v>1.2335264286838746E-3</c:v>
                </c:pt>
                <c:pt idx="429">
                  <c:v>1.2087741514781427E-3</c:v>
                </c:pt>
                <c:pt idx="430">
                  <c:v>1.0504237790131387E-3</c:v>
                </c:pt>
                <c:pt idx="431">
                  <c:v>9.807339597063397E-4</c:v>
                </c:pt>
                <c:pt idx="432">
                  <c:v>6.8500586896575377E-4</c:v>
                </c:pt>
                <c:pt idx="433">
                  <c:v>1.3142022359703557E-3</c:v>
                </c:pt>
                <c:pt idx="434">
                  <c:v>5.5598341275815428E-4</c:v>
                </c:pt>
                <c:pt idx="435">
                  <c:v>8.8330484984933913E-4</c:v>
                </c:pt>
                <c:pt idx="436">
                  <c:v>3.2132535777200838E-4</c:v>
                </c:pt>
                <c:pt idx="437">
                  <c:v>5.6522363580614049E-4</c:v>
                </c:pt>
                <c:pt idx="438">
                  <c:v>3.2357977649733124E-5</c:v>
                </c:pt>
                <c:pt idx="439">
                  <c:v>1.4045729803168678E-3</c:v>
                </c:pt>
                <c:pt idx="440">
                  <c:v>8.0433278077274122E-4</c:v>
                </c:pt>
                <c:pt idx="441">
                  <c:v>7.6289142600060277E-4</c:v>
                </c:pt>
                <c:pt idx="442">
                  <c:v>1.3320359601202529E-3</c:v>
                </c:pt>
                <c:pt idx="443">
                  <c:v>1.30546381914693E-3</c:v>
                </c:pt>
                <c:pt idx="444">
                  <c:v>3.7262326599498102E-4</c:v>
                </c:pt>
                <c:pt idx="445">
                  <c:v>7.8651611925965837E-4</c:v>
                </c:pt>
                <c:pt idx="446">
                  <c:v>1.3589971976142637E-3</c:v>
                </c:pt>
                <c:pt idx="447">
                  <c:v>5.5524848875951327E-4</c:v>
                </c:pt>
                <c:pt idx="448">
                  <c:v>1.5302764698004311E-3</c:v>
                </c:pt>
                <c:pt idx="449">
                  <c:v>1.0284360363134841E-3</c:v>
                </c:pt>
                <c:pt idx="450">
                  <c:v>1.2404793874250398E-3</c:v>
                </c:pt>
                <c:pt idx="451">
                  <c:v>2.0939921383128167E-3</c:v>
                </c:pt>
                <c:pt idx="452">
                  <c:v>1.3114687794103222E-3</c:v>
                </c:pt>
                <c:pt idx="453">
                  <c:v>1.068566212908384E-3</c:v>
                </c:pt>
                <c:pt idx="454">
                  <c:v>3.5703760457525861E-4</c:v>
                </c:pt>
                <c:pt idx="455">
                  <c:v>1.2698043316382718E-3</c:v>
                </c:pt>
                <c:pt idx="456">
                  <c:v>1.1408888635270889E-3</c:v>
                </c:pt>
                <c:pt idx="457">
                  <c:v>8.0119228932268934E-4</c:v>
                </c:pt>
                <c:pt idx="458">
                  <c:v>6.6223002335888338E-4</c:v>
                </c:pt>
                <c:pt idx="459">
                  <c:v>1.5299199249508232E-3</c:v>
                </c:pt>
                <c:pt idx="460">
                  <c:v>6.7475727183458306E-4</c:v>
                </c:pt>
                <c:pt idx="461">
                  <c:v>5.5209867873396215E-4</c:v>
                </c:pt>
                <c:pt idx="462">
                  <c:v>8.1125649078572044E-4</c:v>
                </c:pt>
                <c:pt idx="463">
                  <c:v>1.4348892657882804E-3</c:v>
                </c:pt>
                <c:pt idx="464">
                  <c:v>9.7232546396655963E-4</c:v>
                </c:pt>
                <c:pt idx="465">
                  <c:v>8.7350591338229179E-4</c:v>
                </c:pt>
                <c:pt idx="466">
                  <c:v>1.0194533408568853E-3</c:v>
                </c:pt>
                <c:pt idx="467">
                  <c:v>4.1359653324310502E-4</c:v>
                </c:pt>
                <c:pt idx="468">
                  <c:v>8.8902973905345141E-4</c:v>
                </c:pt>
                <c:pt idx="469">
                  <c:v>7.9505426385277579E-4</c:v>
                </c:pt>
                <c:pt idx="470">
                  <c:v>6.3982012483823842E-4</c:v>
                </c:pt>
                <c:pt idx="471">
                  <c:v>1.423748287665837E-3</c:v>
                </c:pt>
                <c:pt idx="472">
                  <c:v>6.0429802015668727E-4</c:v>
                </c:pt>
                <c:pt idx="473">
                  <c:v>1.0963871796976451E-3</c:v>
                </c:pt>
                <c:pt idx="474">
                  <c:v>5.3584492187417189E-4</c:v>
                </c:pt>
                <c:pt idx="475">
                  <c:v>1.323584614774386E-3</c:v>
                </c:pt>
                <c:pt idx="476">
                  <c:v>3.7572115464452394E-4</c:v>
                </c:pt>
                <c:pt idx="477">
                  <c:v>1.9769961642808161E-4</c:v>
                </c:pt>
                <c:pt idx="478">
                  <c:v>3.552799008345618E-4</c:v>
                </c:pt>
                <c:pt idx="479">
                  <c:v>9.6410201576497244E-4</c:v>
                </c:pt>
                <c:pt idx="480">
                  <c:v>9.5036150428587634E-4</c:v>
                </c:pt>
                <c:pt idx="481">
                  <c:v>7.0354865534577528E-4</c:v>
                </c:pt>
                <c:pt idx="482">
                  <c:v>3.9903054208563271E-4</c:v>
                </c:pt>
                <c:pt idx="483">
                  <c:v>8.504888760458725E-4</c:v>
                </c:pt>
                <c:pt idx="484">
                  <c:v>3.8519077920401733E-4</c:v>
                </c:pt>
                <c:pt idx="485">
                  <c:v>1.0455460555745606E-3</c:v>
                </c:pt>
                <c:pt idx="486">
                  <c:v>1.0034972117867454E-3</c:v>
                </c:pt>
                <c:pt idx="487">
                  <c:v>6.7387488727747608E-4</c:v>
                </c:pt>
                <c:pt idx="488">
                  <c:v>1.3835396295624699E-3</c:v>
                </c:pt>
                <c:pt idx="489">
                  <c:v>5.8587688178781165E-4</c:v>
                </c:pt>
                <c:pt idx="490">
                  <c:v>1.0424474059090795E-3</c:v>
                </c:pt>
                <c:pt idx="491">
                  <c:v>1.1424503685937644E-3</c:v>
                </c:pt>
                <c:pt idx="492">
                  <c:v>1.5880969902413167E-3</c:v>
                </c:pt>
                <c:pt idx="493">
                  <c:v>2.9573811471329765E-4</c:v>
                </c:pt>
                <c:pt idx="494">
                  <c:v>1.1354127043054034E-3</c:v>
                </c:pt>
                <c:pt idx="495">
                  <c:v>1.5024387591388651E-3</c:v>
                </c:pt>
                <c:pt idx="496">
                  <c:v>3.8014856827857943E-4</c:v>
                </c:pt>
                <c:pt idx="497">
                  <c:v>1.6096375943973167E-3</c:v>
                </c:pt>
                <c:pt idx="498">
                  <c:v>7.5756878828398737E-4</c:v>
                </c:pt>
                <c:pt idx="499">
                  <c:v>4.3581831036097979E-4</c:v>
                </c:pt>
                <c:pt idx="500">
                  <c:v>1.2123991401483943E-3</c:v>
                </c:pt>
                <c:pt idx="501">
                  <c:v>9.4133203941014325E-4</c:v>
                </c:pt>
                <c:pt idx="502">
                  <c:v>8.6156647128333692E-4</c:v>
                </c:pt>
                <c:pt idx="503">
                  <c:v>6.8781670299881438E-4</c:v>
                </c:pt>
                <c:pt idx="504">
                  <c:v>8.6751502658404835E-4</c:v>
                </c:pt>
                <c:pt idx="505">
                  <c:v>4.8651152011996632E-4</c:v>
                </c:pt>
                <c:pt idx="506">
                  <c:v>9.9088601536569858E-4</c:v>
                </c:pt>
                <c:pt idx="507">
                  <c:v>4.543365351053415E-4</c:v>
                </c:pt>
                <c:pt idx="508">
                  <c:v>7.5763747446638266E-4</c:v>
                </c:pt>
                <c:pt idx="509">
                  <c:v>5.7554075814483178E-4</c:v>
                </c:pt>
                <c:pt idx="510">
                  <c:v>1.9295207858402512E-4</c:v>
                </c:pt>
                <c:pt idx="511">
                  <c:v>2.9992265322879608E-4</c:v>
                </c:pt>
                <c:pt idx="512">
                  <c:v>5.3020932633910495E-4</c:v>
                </c:pt>
                <c:pt idx="513">
                  <c:v>5.2816103193046443E-4</c:v>
                </c:pt>
                <c:pt idx="514">
                  <c:v>4.1111045373908375E-4</c:v>
                </c:pt>
                <c:pt idx="515">
                  <c:v>5.7997544821101793E-4</c:v>
                </c:pt>
                <c:pt idx="516">
                  <c:v>1.0018056570834132E-3</c:v>
                </c:pt>
                <c:pt idx="517">
                  <c:v>1.4360105101106856E-4</c:v>
                </c:pt>
                <c:pt idx="518">
                  <c:v>1.2026157868502145E-3</c:v>
                </c:pt>
                <c:pt idx="519">
                  <c:v>3.413216012184599E-4</c:v>
                </c:pt>
                <c:pt idx="520">
                  <c:v>6.5613264215157684E-4</c:v>
                </c:pt>
                <c:pt idx="521">
                  <c:v>9.6526819839005409E-4</c:v>
                </c:pt>
                <c:pt idx="522">
                  <c:v>7.5597750158803306E-4</c:v>
                </c:pt>
                <c:pt idx="523">
                  <c:v>5.1438727198727194E-4</c:v>
                </c:pt>
                <c:pt idx="524">
                  <c:v>7.8348775136742057E-4</c:v>
                </c:pt>
                <c:pt idx="525">
                  <c:v>4.8303050650564948E-5</c:v>
                </c:pt>
                <c:pt idx="526">
                  <c:v>2.0700013078734939E-4</c:v>
                </c:pt>
                <c:pt idx="527">
                  <c:v>1.0381126486503193E-3</c:v>
                </c:pt>
                <c:pt idx="528">
                  <c:v>8.5509011484966285E-4</c:v>
                </c:pt>
                <c:pt idx="529">
                  <c:v>2.2889950251710106E-4</c:v>
                </c:pt>
                <c:pt idx="530">
                  <c:v>6.372658765495205E-4</c:v>
                </c:pt>
                <c:pt idx="531">
                  <c:v>7.2678861320490766E-4</c:v>
                </c:pt>
                <c:pt idx="532">
                  <c:v>5.8586535061001517E-4</c:v>
                </c:pt>
                <c:pt idx="533">
                  <c:v>4.0512273658636168E-4</c:v>
                </c:pt>
                <c:pt idx="534">
                  <c:v>2.8840549336892545E-4</c:v>
                </c:pt>
                <c:pt idx="535">
                  <c:v>9.741072218051554E-4</c:v>
                </c:pt>
                <c:pt idx="536">
                  <c:v>5.441996948132191E-4</c:v>
                </c:pt>
                <c:pt idx="537">
                  <c:v>6.5820099522549312E-4</c:v>
                </c:pt>
                <c:pt idx="538">
                  <c:v>1.0600642751254304E-3</c:v>
                </c:pt>
                <c:pt idx="539">
                  <c:v>9.2821371813891519E-4</c:v>
                </c:pt>
                <c:pt idx="540">
                  <c:v>1.0918714421712188E-3</c:v>
                </c:pt>
                <c:pt idx="541">
                  <c:v>5.6917967437299577E-4</c:v>
                </c:pt>
                <c:pt idx="542">
                  <c:v>3.4490211864635171E-4</c:v>
                </c:pt>
                <c:pt idx="543">
                  <c:v>6.0751095880776811E-4</c:v>
                </c:pt>
                <c:pt idx="544">
                  <c:v>3.6505642395358507E-4</c:v>
                </c:pt>
                <c:pt idx="545">
                  <c:v>1.5270894236944707E-3</c:v>
                </c:pt>
                <c:pt idx="546">
                  <c:v>4.757512840706129E-4</c:v>
                </c:pt>
                <c:pt idx="547">
                  <c:v>5.9767699768718124E-4</c:v>
                </c:pt>
                <c:pt idx="548">
                  <c:v>1.0092208548973325E-3</c:v>
                </c:pt>
                <c:pt idx="549">
                  <c:v>3.5088303276121238E-4</c:v>
                </c:pt>
                <c:pt idx="550">
                  <c:v>7.1713840055612741E-4</c:v>
                </c:pt>
                <c:pt idx="551">
                  <c:v>1.2718100971913528E-3</c:v>
                </c:pt>
                <c:pt idx="552">
                  <c:v>2.8904186328690005E-4</c:v>
                </c:pt>
                <c:pt idx="553">
                  <c:v>7.0717360903756554E-5</c:v>
                </c:pt>
                <c:pt idx="554">
                  <c:v>7.9898644372685768E-4</c:v>
                </c:pt>
                <c:pt idx="555">
                  <c:v>7.2815352321493095E-4</c:v>
                </c:pt>
                <c:pt idx="556">
                  <c:v>5.6106886471436095E-4</c:v>
                </c:pt>
                <c:pt idx="557">
                  <c:v>4.9640098579031562E-4</c:v>
                </c:pt>
                <c:pt idx="558">
                  <c:v>2.2039023866552774E-4</c:v>
                </c:pt>
                <c:pt idx="559">
                  <c:v>7.6767373489407893E-4</c:v>
                </c:pt>
                <c:pt idx="560">
                  <c:v>5.4331653417372908E-4</c:v>
                </c:pt>
                <c:pt idx="561">
                  <c:v>4.150813508902816E-4</c:v>
                </c:pt>
                <c:pt idx="562">
                  <c:v>5.4913065199078839E-4</c:v>
                </c:pt>
                <c:pt idx="563">
                  <c:v>6.7878381869862004E-4</c:v>
                </c:pt>
                <c:pt idx="564">
                  <c:v>8.0461255654651147E-4</c:v>
                </c:pt>
                <c:pt idx="565">
                  <c:v>6.9502578627360443E-4</c:v>
                </c:pt>
                <c:pt idx="566">
                  <c:v>5.7585623597529944E-4</c:v>
                </c:pt>
                <c:pt idx="567">
                  <c:v>9.294712185632183E-5</c:v>
                </c:pt>
                <c:pt idx="568">
                  <c:v>3.4826977899674212E-4</c:v>
                </c:pt>
                <c:pt idx="569">
                  <c:v>1.0171282494726701E-3</c:v>
                </c:pt>
                <c:pt idx="570">
                  <c:v>4.1691414424221642E-4</c:v>
                </c:pt>
                <c:pt idx="571">
                  <c:v>4.1465534176125487E-4</c:v>
                </c:pt>
                <c:pt idx="572">
                  <c:v>8.0091439184150597E-4</c:v>
                </c:pt>
                <c:pt idx="573">
                  <c:v>1.3022979643728513E-3</c:v>
                </c:pt>
                <c:pt idx="574">
                  <c:v>1.9540307378983484E-4</c:v>
                </c:pt>
                <c:pt idx="575">
                  <c:v>1.8959483317265377E-4</c:v>
                </c:pt>
                <c:pt idx="576">
                  <c:v>5.6272664692615744E-4</c:v>
                </c:pt>
                <c:pt idx="577">
                  <c:v>5.2440724384674679E-4</c:v>
                </c:pt>
                <c:pt idx="578">
                  <c:v>8.127871192972827E-4</c:v>
                </c:pt>
                <c:pt idx="579">
                  <c:v>2.0597695867733093E-4</c:v>
                </c:pt>
                <c:pt idx="580">
                  <c:v>3.8587898945643788E-4</c:v>
                </c:pt>
                <c:pt idx="581">
                  <c:v>4.6151854449005277E-4</c:v>
                </c:pt>
                <c:pt idx="582">
                  <c:v>1.1800241067120344E-3</c:v>
                </c:pt>
                <c:pt idx="583">
                  <c:v>6.0115279043865472E-4</c:v>
                </c:pt>
                <c:pt idx="584">
                  <c:v>5.2492596699944968E-4</c:v>
                </c:pt>
                <c:pt idx="585">
                  <c:v>2.948493102487082E-4</c:v>
                </c:pt>
                <c:pt idx="586">
                  <c:v>1.7606427722394616E-4</c:v>
                </c:pt>
                <c:pt idx="587">
                  <c:v>4.6168657871710619E-4</c:v>
                </c:pt>
                <c:pt idx="588">
                  <c:v>5.2283111799738516E-4</c:v>
                </c:pt>
                <c:pt idx="589">
                  <c:v>8.1992704283181386E-4</c:v>
                </c:pt>
                <c:pt idx="590">
                  <c:v>7.3414506933540424E-4</c:v>
                </c:pt>
                <c:pt idx="591">
                  <c:v>1.9713376064187563E-4</c:v>
                </c:pt>
                <c:pt idx="592">
                  <c:v>6.3586338287447862E-4</c:v>
                </c:pt>
                <c:pt idx="593">
                  <c:v>4.8081907054030917E-4</c:v>
                </c:pt>
                <c:pt idx="594">
                  <c:v>3.1351368941853595E-4</c:v>
                </c:pt>
                <c:pt idx="595">
                  <c:v>8.8555504679375756E-4</c:v>
                </c:pt>
                <c:pt idx="596">
                  <c:v>6.8793159065645736E-4</c:v>
                </c:pt>
                <c:pt idx="597">
                  <c:v>6.6822476709859453E-4</c:v>
                </c:pt>
                <c:pt idx="598">
                  <c:v>2.1897905501950054E-4</c:v>
                </c:pt>
                <c:pt idx="599">
                  <c:v>1.3240614110091083E-3</c:v>
                </c:pt>
                <c:pt idx="600">
                  <c:v>1.9801846332927024E-4</c:v>
                </c:pt>
                <c:pt idx="601">
                  <c:v>8.8708387240096819E-4</c:v>
                </c:pt>
                <c:pt idx="602">
                  <c:v>7.7799809069193488E-4</c:v>
                </c:pt>
                <c:pt idx="603">
                  <c:v>1.0692209596521356E-3</c:v>
                </c:pt>
                <c:pt idx="604">
                  <c:v>9.1582656732614408E-4</c:v>
                </c:pt>
                <c:pt idx="605">
                  <c:v>9.1789640131318209E-4</c:v>
                </c:pt>
                <c:pt idx="606">
                  <c:v>8.9371152289059134E-4</c:v>
                </c:pt>
                <c:pt idx="607">
                  <c:v>4.9826454649885702E-4</c:v>
                </c:pt>
                <c:pt idx="608">
                  <c:v>2.5929137709456232E-4</c:v>
                </c:pt>
                <c:pt idx="609">
                  <c:v>1.1767798975349292E-3</c:v>
                </c:pt>
                <c:pt idx="610">
                  <c:v>5.5336788106250488E-4</c:v>
                </c:pt>
                <c:pt idx="611">
                  <c:v>6.5730550680416207E-4</c:v>
                </c:pt>
                <c:pt idx="612">
                  <c:v>1.1596576825079491E-4</c:v>
                </c:pt>
                <c:pt idx="613">
                  <c:v>6.6353862831648855E-4</c:v>
                </c:pt>
                <c:pt idx="614">
                  <c:v>2.7730319204295452E-4</c:v>
                </c:pt>
                <c:pt idx="615">
                  <c:v>5.3994386486820578E-4</c:v>
                </c:pt>
                <c:pt idx="616">
                  <c:v>1.7289375735211434E-4</c:v>
                </c:pt>
                <c:pt idx="617">
                  <c:v>7.4172846424900825E-4</c:v>
                </c:pt>
                <c:pt idx="618">
                  <c:v>3.5121853661645687E-4</c:v>
                </c:pt>
                <c:pt idx="619">
                  <c:v>6.6900766105116704E-4</c:v>
                </c:pt>
                <c:pt idx="620">
                  <c:v>1.3714935491970675E-3</c:v>
                </c:pt>
                <c:pt idx="621">
                  <c:v>8.9315020136859107E-4</c:v>
                </c:pt>
                <c:pt idx="622">
                  <c:v>1.0693251922452034E-3</c:v>
                </c:pt>
                <c:pt idx="623">
                  <c:v>4.8323648645013457E-4</c:v>
                </c:pt>
                <c:pt idx="624">
                  <c:v>9.1752653217782069E-5</c:v>
                </c:pt>
                <c:pt idx="625">
                  <c:v>3.262654150540313E-4</c:v>
                </c:pt>
                <c:pt idx="626">
                  <c:v>1.2153794017659273E-3</c:v>
                </c:pt>
                <c:pt idx="627">
                  <c:v>8.7088393028221251E-4</c:v>
                </c:pt>
                <c:pt idx="628">
                  <c:v>4.9796007277591288E-4</c:v>
                </c:pt>
                <c:pt idx="629">
                  <c:v>7.2469164873143496E-4</c:v>
                </c:pt>
                <c:pt idx="630">
                  <c:v>6.2597321068580435E-4</c:v>
                </c:pt>
                <c:pt idx="631">
                  <c:v>1.1834690393878365E-3</c:v>
                </c:pt>
                <c:pt idx="632">
                  <c:v>6.5120947862305095E-4</c:v>
                </c:pt>
                <c:pt idx="633">
                  <c:v>1.3252980983528183E-4</c:v>
                </c:pt>
                <c:pt idx="634">
                  <c:v>7.0202373319368152E-4</c:v>
                </c:pt>
                <c:pt idx="635">
                  <c:v>4.2117578502059836E-4</c:v>
                </c:pt>
                <c:pt idx="636">
                  <c:v>1.1047765544845906E-3</c:v>
                </c:pt>
                <c:pt idx="637">
                  <c:v>5.9698743334842571E-4</c:v>
                </c:pt>
                <c:pt idx="638">
                  <c:v>6.2422735251611231E-4</c:v>
                </c:pt>
                <c:pt idx="639">
                  <c:v>6.2666474691364126E-4</c:v>
                </c:pt>
                <c:pt idx="640">
                  <c:v>8.8411228990760817E-4</c:v>
                </c:pt>
                <c:pt idx="641">
                  <c:v>2.7152264902106986E-4</c:v>
                </c:pt>
                <c:pt idx="642">
                  <c:v>9.1413087118077691E-4</c:v>
                </c:pt>
                <c:pt idx="643">
                  <c:v>8.716316758591707E-4</c:v>
                </c:pt>
                <c:pt idx="644">
                  <c:v>1.1704107537409292E-3</c:v>
                </c:pt>
                <c:pt idx="645">
                  <c:v>6.3202634164536754E-4</c:v>
                </c:pt>
                <c:pt idx="646">
                  <c:v>4.6987379580675312E-4</c:v>
                </c:pt>
                <c:pt idx="647">
                  <c:v>6.0421675964842324E-4</c:v>
                </c:pt>
                <c:pt idx="648">
                  <c:v>7.9343553305900687E-4</c:v>
                </c:pt>
                <c:pt idx="649">
                  <c:v>9.2181615822793493E-5</c:v>
                </c:pt>
                <c:pt idx="650">
                  <c:v>4.757852720105347E-4</c:v>
                </c:pt>
                <c:pt idx="651">
                  <c:v>9.722149667247648E-4</c:v>
                </c:pt>
                <c:pt idx="652">
                  <c:v>7.1357300579623026E-4</c:v>
                </c:pt>
                <c:pt idx="653">
                  <c:v>9.7297143461260837E-4</c:v>
                </c:pt>
                <c:pt idx="654">
                  <c:v>6.5226311830190477E-4</c:v>
                </c:pt>
                <c:pt idx="655">
                  <c:v>3.7787445414803585E-4</c:v>
                </c:pt>
                <c:pt idx="656">
                  <c:v>1.8644874026701411E-4</c:v>
                </c:pt>
                <c:pt idx="657">
                  <c:v>6.4811500814061871E-4</c:v>
                </c:pt>
                <c:pt idx="658">
                  <c:v>9.4200291376177951E-4</c:v>
                </c:pt>
                <c:pt idx="659">
                  <c:v>3.7502974786396393E-4</c:v>
                </c:pt>
                <c:pt idx="660">
                  <c:v>3.3639350206582282E-4</c:v>
                </c:pt>
                <c:pt idx="661">
                  <c:v>1.5666285435532838E-3</c:v>
                </c:pt>
                <c:pt idx="662">
                  <c:v>6.8119607144866644E-4</c:v>
                </c:pt>
                <c:pt idx="663">
                  <c:v>2.7030564322787643E-4</c:v>
                </c:pt>
                <c:pt idx="664">
                  <c:v>8.4773745093553836E-4</c:v>
                </c:pt>
                <c:pt idx="665">
                  <c:v>6.2921727354000288E-4</c:v>
                </c:pt>
                <c:pt idx="666">
                  <c:v>6.7813248792714955E-4</c:v>
                </c:pt>
                <c:pt idx="667">
                  <c:v>7.7461103446965123E-4</c:v>
                </c:pt>
                <c:pt idx="668">
                  <c:v>7.749549503353124E-4</c:v>
                </c:pt>
                <c:pt idx="669">
                  <c:v>5.1832192860806986E-4</c:v>
                </c:pt>
                <c:pt idx="670">
                  <c:v>7.8489609024591541E-5</c:v>
                </c:pt>
                <c:pt idx="671">
                  <c:v>9.7151915873204683E-4</c:v>
                </c:pt>
                <c:pt idx="672">
                  <c:v>4.7599337637230877E-4</c:v>
                </c:pt>
                <c:pt idx="673">
                  <c:v>2.569694376278019E-4</c:v>
                </c:pt>
                <c:pt idx="674">
                  <c:v>2.6159134131793538E-4</c:v>
                </c:pt>
                <c:pt idx="675">
                  <c:v>4.7391148020608029E-4</c:v>
                </c:pt>
                <c:pt idx="676">
                  <c:v>1.1705545314737496E-3</c:v>
                </c:pt>
                <c:pt idx="677">
                  <c:v>6.2418430429141112E-5</c:v>
                </c:pt>
                <c:pt idx="678">
                  <c:v>5.1737533172120924E-4</c:v>
                </c:pt>
                <c:pt idx="679">
                  <c:v>5.147061495254816E-4</c:v>
                </c:pt>
                <c:pt idx="680">
                  <c:v>9.494566361072399E-4</c:v>
                </c:pt>
                <c:pt idx="681">
                  <c:v>5.0893386315121341E-4</c:v>
                </c:pt>
                <c:pt idx="682">
                  <c:v>5.8873373309256227E-4</c:v>
                </c:pt>
                <c:pt idx="683">
                  <c:v>2.1544725361532287E-4</c:v>
                </c:pt>
                <c:pt idx="684">
                  <c:v>1.6976646069516096E-4</c:v>
                </c:pt>
                <c:pt idx="685">
                  <c:v>3.0269949190244176E-4</c:v>
                </c:pt>
                <c:pt idx="686">
                  <c:v>3.8542131420303343E-4</c:v>
                </c:pt>
                <c:pt idx="687">
                  <c:v>8.2348114507419456E-4</c:v>
                </c:pt>
                <c:pt idx="688">
                  <c:v>7.7797795886628814E-4</c:v>
                </c:pt>
                <c:pt idx="689">
                  <c:v>8.3645318221741631E-4</c:v>
                </c:pt>
                <c:pt idx="690">
                  <c:v>7.2814209588735414E-4</c:v>
                </c:pt>
                <c:pt idx="691">
                  <c:v>7.1873565212982754E-4</c:v>
                </c:pt>
                <c:pt idx="692">
                  <c:v>6.4473459948383844E-4</c:v>
                </c:pt>
                <c:pt idx="693">
                  <c:v>6.9226115842230262E-4</c:v>
                </c:pt>
                <c:pt idx="694">
                  <c:v>3.0495410933296084E-4</c:v>
                </c:pt>
                <c:pt idx="695">
                  <c:v>2.1915573169888189E-4</c:v>
                </c:pt>
                <c:pt idx="696">
                  <c:v>3.1412236872664331E-4</c:v>
                </c:pt>
                <c:pt idx="697">
                  <c:v>5.4567147124295781E-4</c:v>
                </c:pt>
                <c:pt idx="698">
                  <c:v>1.4553865416998702E-4</c:v>
                </c:pt>
                <c:pt idx="699">
                  <c:v>2.2343005130278168E-4</c:v>
                </c:pt>
                <c:pt idx="700">
                  <c:v>8.706149422271145E-4</c:v>
                </c:pt>
                <c:pt idx="701">
                  <c:v>1.7485280117652513E-4</c:v>
                </c:pt>
                <c:pt idx="702">
                  <c:v>1.1255248191988439E-3</c:v>
                </c:pt>
                <c:pt idx="703">
                  <c:v>3.4993424359316711E-4</c:v>
                </c:pt>
                <c:pt idx="704">
                  <c:v>4.7939531621350251E-4</c:v>
                </c:pt>
                <c:pt idx="705">
                  <c:v>3.1455250756508372E-4</c:v>
                </c:pt>
                <c:pt idx="706">
                  <c:v>4.4786355872839022E-4</c:v>
                </c:pt>
                <c:pt idx="707">
                  <c:v>6.7336597612325372E-4</c:v>
                </c:pt>
                <c:pt idx="708">
                  <c:v>4.9446399224051089E-4</c:v>
                </c:pt>
                <c:pt idx="709">
                  <c:v>4.8222374368604281E-4</c:v>
                </c:pt>
                <c:pt idx="710">
                  <c:v>9.1345924898754926E-4</c:v>
                </c:pt>
                <c:pt idx="711">
                  <c:v>1.3130305836395329E-3</c:v>
                </c:pt>
                <c:pt idx="712">
                  <c:v>8.1584334572364526E-4</c:v>
                </c:pt>
                <c:pt idx="713">
                  <c:v>3.3305260235282064E-4</c:v>
                </c:pt>
                <c:pt idx="714">
                  <c:v>5.8603917287331766E-4</c:v>
                </c:pt>
                <c:pt idx="715">
                  <c:v>1.1589720939131321E-4</c:v>
                </c:pt>
                <c:pt idx="716">
                  <c:v>3.7335405044976964E-4</c:v>
                </c:pt>
                <c:pt idx="717">
                  <c:v>6.4510689771533881E-4</c:v>
                </c:pt>
                <c:pt idx="718">
                  <c:v>2.4241317102280285E-4</c:v>
                </c:pt>
                <c:pt idx="719">
                  <c:v>1.0964137709040833E-3</c:v>
                </c:pt>
                <c:pt idx="720">
                  <c:v>7.3496827094388702E-4</c:v>
                </c:pt>
                <c:pt idx="721">
                  <c:v>7.2356144359087785E-4</c:v>
                </c:pt>
                <c:pt idx="722">
                  <c:v>8.3217923333541409E-4</c:v>
                </c:pt>
                <c:pt idx="723">
                  <c:v>6.6243778386967163E-4</c:v>
                </c:pt>
                <c:pt idx="724">
                  <c:v>4.6442264924670282E-4</c:v>
                </c:pt>
                <c:pt idx="725">
                  <c:v>8.6365352516444452E-4</c:v>
                </c:pt>
                <c:pt idx="726">
                  <c:v>3.1398090600774458E-4</c:v>
                </c:pt>
                <c:pt idx="727">
                  <c:v>4.2518476909132302E-4</c:v>
                </c:pt>
                <c:pt idx="728">
                  <c:v>6.4048983092782096E-4</c:v>
                </c:pt>
                <c:pt idx="729">
                  <c:v>1.1407146232728783E-3</c:v>
                </c:pt>
                <c:pt idx="730">
                  <c:v>1.7972717002650155E-4</c:v>
                </c:pt>
                <c:pt idx="731">
                  <c:v>1.3492702650320275E-4</c:v>
                </c:pt>
                <c:pt idx="732">
                  <c:v>4.311268699619343E-4</c:v>
                </c:pt>
                <c:pt idx="733">
                  <c:v>4.1583453307174063E-4</c:v>
                </c:pt>
                <c:pt idx="734">
                  <c:v>5.0947396588824729E-4</c:v>
                </c:pt>
                <c:pt idx="735">
                  <c:v>5.0494149882202607E-4</c:v>
                </c:pt>
                <c:pt idx="736">
                  <c:v>5.4914953429677552E-4</c:v>
                </c:pt>
                <c:pt idx="737">
                  <c:v>2.9241912921393039E-4</c:v>
                </c:pt>
                <c:pt idx="738">
                  <c:v>1.1035223412045397E-3</c:v>
                </c:pt>
                <c:pt idx="739">
                  <c:v>7.2008766784488368E-4</c:v>
                </c:pt>
                <c:pt idx="740">
                  <c:v>9.1319883756454761E-4</c:v>
                </c:pt>
                <c:pt idx="741">
                  <c:v>2.0593336349801418E-4</c:v>
                </c:pt>
                <c:pt idx="742">
                  <c:v>1.488388265748185E-3</c:v>
                </c:pt>
                <c:pt idx="743">
                  <c:v>4.0090874362386708E-4</c:v>
                </c:pt>
                <c:pt idx="744">
                  <c:v>5.3424083067116267E-4</c:v>
                </c:pt>
                <c:pt idx="745">
                  <c:v>1.8147468416530003E-4</c:v>
                </c:pt>
                <c:pt idx="746">
                  <c:v>3.3465336086455576E-4</c:v>
                </c:pt>
                <c:pt idx="747">
                  <c:v>5.4526558844091651E-4</c:v>
                </c:pt>
                <c:pt idx="748">
                  <c:v>5.5048931390420995E-4</c:v>
                </c:pt>
                <c:pt idx="749">
                  <c:v>1.4859863765124488E-4</c:v>
                </c:pt>
                <c:pt idx="750">
                  <c:v>3.0185380641461573E-4</c:v>
                </c:pt>
                <c:pt idx="751">
                  <c:v>3.6906568580762555E-4</c:v>
                </c:pt>
                <c:pt idx="752">
                  <c:v>9.2962496633477369E-4</c:v>
                </c:pt>
                <c:pt idx="753">
                  <c:v>2.1166933586182318E-4</c:v>
                </c:pt>
                <c:pt idx="754">
                  <c:v>2.3503984198335428E-4</c:v>
                </c:pt>
                <c:pt idx="755">
                  <c:v>7.3616248408424052E-4</c:v>
                </c:pt>
                <c:pt idx="756">
                  <c:v>9.3211978618588009E-4</c:v>
                </c:pt>
                <c:pt idx="757">
                  <c:v>4.6107283133081385E-4</c:v>
                </c:pt>
                <c:pt idx="758">
                  <c:v>3.7341589829309251E-4</c:v>
                </c:pt>
                <c:pt idx="759">
                  <c:v>5.9611573035793953E-4</c:v>
                </c:pt>
                <c:pt idx="760">
                  <c:v>5.8299677148054038E-4</c:v>
                </c:pt>
                <c:pt idx="761">
                  <c:v>3.885107284591044E-4</c:v>
                </c:pt>
                <c:pt idx="762">
                  <c:v>2.0926674812931894E-4</c:v>
                </c:pt>
                <c:pt idx="763">
                  <c:v>3.9950561823208714E-4</c:v>
                </c:pt>
                <c:pt idx="764">
                  <c:v>2.7986673444367795E-4</c:v>
                </c:pt>
                <c:pt idx="765">
                  <c:v>9.8800057215061589E-4</c:v>
                </c:pt>
                <c:pt idx="766">
                  <c:v>8.1656882700859718E-4</c:v>
                </c:pt>
                <c:pt idx="767">
                  <c:v>6.129075093676469E-4</c:v>
                </c:pt>
                <c:pt idx="768">
                  <c:v>6.6163542798500276E-5</c:v>
                </c:pt>
                <c:pt idx="769">
                  <c:v>6.7425938053555638E-4</c:v>
                </c:pt>
                <c:pt idx="770">
                  <c:v>1.2106011527371876E-4</c:v>
                </c:pt>
                <c:pt idx="771">
                  <c:v>2.6227099710250884E-4</c:v>
                </c:pt>
                <c:pt idx="772">
                  <c:v>4.9210308853100341E-4</c:v>
                </c:pt>
                <c:pt idx="773">
                  <c:v>8.9772431968529497E-4</c:v>
                </c:pt>
                <c:pt idx="774">
                  <c:v>7.4059064847776265E-4</c:v>
                </c:pt>
                <c:pt idx="775">
                  <c:v>6.9350380040464495E-4</c:v>
                </c:pt>
                <c:pt idx="776">
                  <c:v>5.9588453924568562E-4</c:v>
                </c:pt>
                <c:pt idx="777">
                  <c:v>6.7491071396533838E-4</c:v>
                </c:pt>
                <c:pt idx="778">
                  <c:v>8.0032212384969462E-4</c:v>
                </c:pt>
                <c:pt idx="779">
                  <c:v>5.2742164539955965E-5</c:v>
                </c:pt>
                <c:pt idx="780">
                  <c:v>3.7845076354547588E-4</c:v>
                </c:pt>
                <c:pt idx="781">
                  <c:v>3.775324018752756E-4</c:v>
                </c:pt>
                <c:pt idx="782">
                  <c:v>4.1306032829022354E-4</c:v>
                </c:pt>
                <c:pt idx="783">
                  <c:v>1.7093223549939282E-4</c:v>
                </c:pt>
                <c:pt idx="784">
                  <c:v>3.0390876582609533E-4</c:v>
                </c:pt>
                <c:pt idx="785">
                  <c:v>5.0611382436810447E-4</c:v>
                </c:pt>
                <c:pt idx="786">
                  <c:v>3.2372304088082714E-4</c:v>
                </c:pt>
                <c:pt idx="787">
                  <c:v>1.0054669634968908E-3</c:v>
                </c:pt>
                <c:pt idx="788">
                  <c:v>8.1517515618197308E-4</c:v>
                </c:pt>
                <c:pt idx="789">
                  <c:v>3.4538464764217081E-4</c:v>
                </c:pt>
                <c:pt idx="790">
                  <c:v>4.798716241156752E-4</c:v>
                </c:pt>
                <c:pt idx="791">
                  <c:v>5.4783051236318803E-4</c:v>
                </c:pt>
                <c:pt idx="792">
                  <c:v>2.9988412342443256E-4</c:v>
                </c:pt>
                <c:pt idx="793">
                  <c:v>2.5836164292069864E-4</c:v>
                </c:pt>
                <c:pt idx="794">
                  <c:v>5.9985817074821536E-4</c:v>
                </c:pt>
                <c:pt idx="795">
                  <c:v>4.7297560401409405E-4</c:v>
                </c:pt>
                <c:pt idx="796">
                  <c:v>5.6317500708745341E-4</c:v>
                </c:pt>
                <c:pt idx="797">
                  <c:v>3.2389684245281785E-4</c:v>
                </c:pt>
                <c:pt idx="798">
                  <c:v>7.4671567568539447E-4</c:v>
                </c:pt>
                <c:pt idx="799">
                  <c:v>1.7646746679591201E-4</c:v>
                </c:pt>
                <c:pt idx="800">
                  <c:v>5.8487581571580686E-4</c:v>
                </c:pt>
                <c:pt idx="801">
                  <c:v>2.9225953298038808E-4</c:v>
                </c:pt>
                <c:pt idx="802">
                  <c:v>6.4603786069385312E-4</c:v>
                </c:pt>
                <c:pt idx="803">
                  <c:v>3.5658352426829219E-4</c:v>
                </c:pt>
                <c:pt idx="804">
                  <c:v>1.8070540414494543E-4</c:v>
                </c:pt>
                <c:pt idx="805">
                  <c:v>1.7650635690454657E-4</c:v>
                </c:pt>
                <c:pt idx="806">
                  <c:v>4.4289463896846103E-4</c:v>
                </c:pt>
                <c:pt idx="807">
                  <c:v>6.1337733345587968E-4</c:v>
                </c:pt>
                <c:pt idx="808">
                  <c:v>1.7809998859273662E-4</c:v>
                </c:pt>
                <c:pt idx="809">
                  <c:v>6.2385577582209264E-4</c:v>
                </c:pt>
                <c:pt idx="810">
                  <c:v>2.0732081510920137E-4</c:v>
                </c:pt>
                <c:pt idx="811">
                  <c:v>5.6021987311166948E-4</c:v>
                </c:pt>
                <c:pt idx="812">
                  <c:v>4.3844799940810853E-4</c:v>
                </c:pt>
                <c:pt idx="813">
                  <c:v>1.9650643521276735E-4</c:v>
                </c:pt>
                <c:pt idx="814">
                  <c:v>5.1579870566962499E-4</c:v>
                </c:pt>
                <c:pt idx="815">
                  <c:v>2.5588164728517231E-4</c:v>
                </c:pt>
                <c:pt idx="816">
                  <c:v>4.5884825060234284E-4</c:v>
                </c:pt>
                <c:pt idx="817">
                  <c:v>2.9087219844744767E-4</c:v>
                </c:pt>
                <c:pt idx="818">
                  <c:v>6.4007792937938364E-4</c:v>
                </c:pt>
                <c:pt idx="819">
                  <c:v>4.7370296412306079E-4</c:v>
                </c:pt>
                <c:pt idx="820">
                  <c:v>4.299010007397403E-4</c:v>
                </c:pt>
                <c:pt idx="821">
                  <c:v>7.3491146523660563E-4</c:v>
                </c:pt>
                <c:pt idx="822">
                  <c:v>1.6112603036331745E-4</c:v>
                </c:pt>
                <c:pt idx="823">
                  <c:v>5.8366772383664943E-4</c:v>
                </c:pt>
                <c:pt idx="824">
                  <c:v>7.8890386127943642E-4</c:v>
                </c:pt>
                <c:pt idx="825">
                  <c:v>1.5093363496333149E-4</c:v>
                </c:pt>
                <c:pt idx="826">
                  <c:v>6.616393038807527E-4</c:v>
                </c:pt>
                <c:pt idx="827">
                  <c:v>4.9358957787519432E-4</c:v>
                </c:pt>
                <c:pt idx="828">
                  <c:v>3.1740690594369853E-4</c:v>
                </c:pt>
                <c:pt idx="829">
                  <c:v>5.0534889241083184E-4</c:v>
                </c:pt>
                <c:pt idx="830">
                  <c:v>3.1710599994720439E-4</c:v>
                </c:pt>
                <c:pt idx="831">
                  <c:v>3.1010450154631171E-4</c:v>
                </c:pt>
                <c:pt idx="832">
                  <c:v>5.7045217153987035E-4</c:v>
                </c:pt>
                <c:pt idx="833">
                  <c:v>3.5461927701904309E-4</c:v>
                </c:pt>
                <c:pt idx="834">
                  <c:v>4.7358892456141554E-4</c:v>
                </c:pt>
                <c:pt idx="835">
                  <c:v>8.5484111788096059E-4</c:v>
                </c:pt>
                <c:pt idx="836">
                  <c:v>3.1932849119061397E-4</c:v>
                </c:pt>
                <c:pt idx="837">
                  <c:v>5.392604166527433E-4</c:v>
                </c:pt>
                <c:pt idx="838">
                  <c:v>2.466741923211339E-4</c:v>
                </c:pt>
                <c:pt idx="839">
                  <c:v>2.1215442166935448E-4</c:v>
                </c:pt>
                <c:pt idx="840">
                  <c:v>6.0090204869890857E-4</c:v>
                </c:pt>
                <c:pt idx="841">
                  <c:v>3.6550781978733491E-4</c:v>
                </c:pt>
                <c:pt idx="842">
                  <c:v>4.1802955099003067E-4</c:v>
                </c:pt>
                <c:pt idx="843">
                  <c:v>3.5823693587455261E-4</c:v>
                </c:pt>
                <c:pt idx="844">
                  <c:v>4.7025365577500609E-4</c:v>
                </c:pt>
                <c:pt idx="845">
                  <c:v>8.8482948975067346E-4</c:v>
                </c:pt>
                <c:pt idx="846">
                  <c:v>5.6140433437808983E-4</c:v>
                </c:pt>
                <c:pt idx="847">
                  <c:v>4.9104973680404347E-4</c:v>
                </c:pt>
                <c:pt idx="848">
                  <c:v>6.8820652007298741E-4</c:v>
                </c:pt>
                <c:pt idx="849">
                  <c:v>2.6001504338739448E-4</c:v>
                </c:pt>
                <c:pt idx="850">
                  <c:v>6.3205466437875986E-4</c:v>
                </c:pt>
                <c:pt idx="851">
                  <c:v>5.7077159335322127E-5</c:v>
                </c:pt>
                <c:pt idx="852">
                  <c:v>5.4833621677355783E-4</c:v>
                </c:pt>
                <c:pt idx="853">
                  <c:v>2.167616812722834E-4</c:v>
                </c:pt>
                <c:pt idx="854">
                  <c:v>5.5872083226217852E-4</c:v>
                </c:pt>
                <c:pt idx="855">
                  <c:v>5.73813327091607E-4</c:v>
                </c:pt>
                <c:pt idx="856">
                  <c:v>5.2996305890988321E-4</c:v>
                </c:pt>
                <c:pt idx="857">
                  <c:v>6.0352527538370796E-4</c:v>
                </c:pt>
                <c:pt idx="858">
                  <c:v>4.8301883595338463E-4</c:v>
                </c:pt>
                <c:pt idx="859">
                  <c:v>3.8244879428227561E-4</c:v>
                </c:pt>
                <c:pt idx="860">
                  <c:v>8.9362104539337194E-4</c:v>
                </c:pt>
                <c:pt idx="861">
                  <c:v>8.8278545262683757E-4</c:v>
                </c:pt>
                <c:pt idx="862">
                  <c:v>1.0448571838923872E-3</c:v>
                </c:pt>
                <c:pt idx="863">
                  <c:v>3.8771458219406021E-4</c:v>
                </c:pt>
                <c:pt idx="864">
                  <c:v>2.805933113989627E-4</c:v>
                </c:pt>
                <c:pt idx="865">
                  <c:v>4.9162209818002362E-4</c:v>
                </c:pt>
                <c:pt idx="866">
                  <c:v>2.3145248494889492E-4</c:v>
                </c:pt>
                <c:pt idx="867">
                  <c:v>2.5273079817347908E-4</c:v>
                </c:pt>
                <c:pt idx="868">
                  <c:v>3.0971453336465355E-4</c:v>
                </c:pt>
                <c:pt idx="869">
                  <c:v>3.6220301553791391E-4</c:v>
                </c:pt>
                <c:pt idx="870">
                  <c:v>2.5964926789295839E-4</c:v>
                </c:pt>
                <c:pt idx="871">
                  <c:v>6.4952877121771991E-4</c:v>
                </c:pt>
                <c:pt idx="872">
                  <c:v>5.5497282707379881E-4</c:v>
                </c:pt>
                <c:pt idx="873">
                  <c:v>3.0759068704213282E-4</c:v>
                </c:pt>
                <c:pt idx="874">
                  <c:v>1.4979183118854237E-4</c:v>
                </c:pt>
                <c:pt idx="875">
                  <c:v>3.2167062862956456E-4</c:v>
                </c:pt>
                <c:pt idx="876">
                  <c:v>4.3347756393946737E-4</c:v>
                </c:pt>
                <c:pt idx="877">
                  <c:v>2.8829312748677251E-4</c:v>
                </c:pt>
                <c:pt idx="878">
                  <c:v>4.9519688138335188E-4</c:v>
                </c:pt>
                <c:pt idx="879">
                  <c:v>2.5798909892639548E-4</c:v>
                </c:pt>
                <c:pt idx="880">
                  <c:v>3.3284852430874113E-4</c:v>
                </c:pt>
                <c:pt idx="881">
                  <c:v>9.6965505910675718E-4</c:v>
                </c:pt>
                <c:pt idx="882">
                  <c:v>2.3681692825791212E-4</c:v>
                </c:pt>
                <c:pt idx="883">
                  <c:v>3.2656377202058053E-4</c:v>
                </c:pt>
                <c:pt idx="884">
                  <c:v>2.5203400342144324E-4</c:v>
                </c:pt>
                <c:pt idx="885">
                  <c:v>4.0853377238572806E-4</c:v>
                </c:pt>
                <c:pt idx="886">
                  <c:v>4.860446202163076E-4</c:v>
                </c:pt>
                <c:pt idx="887">
                  <c:v>4.648722200707771E-4</c:v>
                </c:pt>
                <c:pt idx="888">
                  <c:v>2.9543389067237689E-4</c:v>
                </c:pt>
                <c:pt idx="889">
                  <c:v>1.1214537521818037E-3</c:v>
                </c:pt>
                <c:pt idx="890">
                  <c:v>1.9712811786104227E-4</c:v>
                </c:pt>
                <c:pt idx="891">
                  <c:v>6.7745707166328394E-4</c:v>
                </c:pt>
                <c:pt idx="892">
                  <c:v>2.9405442070215581E-4</c:v>
                </c:pt>
                <c:pt idx="893">
                  <c:v>6.3671031766585106E-4</c:v>
                </c:pt>
                <c:pt idx="894">
                  <c:v>3.8210077402388943E-4</c:v>
                </c:pt>
                <c:pt idx="895">
                  <c:v>2.6760623317488249E-4</c:v>
                </c:pt>
                <c:pt idx="896">
                  <c:v>4.0948527941234988E-4</c:v>
                </c:pt>
                <c:pt idx="897">
                  <c:v>3.116838513692192E-4</c:v>
                </c:pt>
                <c:pt idx="898">
                  <c:v>6.8471417206205384E-4</c:v>
                </c:pt>
                <c:pt idx="899">
                  <c:v>6.597085499827153E-5</c:v>
                </c:pt>
                <c:pt idx="900">
                  <c:v>5.7327820294585119E-4</c:v>
                </c:pt>
                <c:pt idx="901">
                  <c:v>4.6105228806178671E-4</c:v>
                </c:pt>
                <c:pt idx="902">
                  <c:v>1.6423997484369589E-4</c:v>
                </c:pt>
                <c:pt idx="903">
                  <c:v>5.7462234452305939E-4</c:v>
                </c:pt>
                <c:pt idx="904">
                  <c:v>2.9050864006627546E-4</c:v>
                </c:pt>
                <c:pt idx="905">
                  <c:v>1.5786370529842055E-4</c:v>
                </c:pt>
                <c:pt idx="906">
                  <c:v>1.8345724956847986E-4</c:v>
                </c:pt>
                <c:pt idx="907">
                  <c:v>1.4813828323623741E-4</c:v>
                </c:pt>
                <c:pt idx="908">
                  <c:v>8.909314655513971E-4</c:v>
                </c:pt>
                <c:pt idx="909">
                  <c:v>1.9779335043234908E-4</c:v>
                </c:pt>
                <c:pt idx="910">
                  <c:v>3.6038946764198017E-4</c:v>
                </c:pt>
                <c:pt idx="911">
                  <c:v>1.0771373736539717E-4</c:v>
                </c:pt>
                <c:pt idx="912">
                  <c:v>2.8693976333032565E-4</c:v>
                </c:pt>
                <c:pt idx="913">
                  <c:v>5.1508884195139166E-4</c:v>
                </c:pt>
                <c:pt idx="914">
                  <c:v>7.2624606578659628E-4</c:v>
                </c:pt>
                <c:pt idx="915">
                  <c:v>2.8837983159398927E-4</c:v>
                </c:pt>
                <c:pt idx="916">
                  <c:v>4.571119711833165E-4</c:v>
                </c:pt>
                <c:pt idx="917">
                  <c:v>2.6557849761880807E-4</c:v>
                </c:pt>
                <c:pt idx="918">
                  <c:v>6.0211969939510869E-4</c:v>
                </c:pt>
                <c:pt idx="919">
                  <c:v>5.1572484993041702E-4</c:v>
                </c:pt>
                <c:pt idx="920">
                  <c:v>4.0977058166537044E-4</c:v>
                </c:pt>
                <c:pt idx="921">
                  <c:v>8.0184423392546517E-4</c:v>
                </c:pt>
                <c:pt idx="922">
                  <c:v>5.8237715151969601E-4</c:v>
                </c:pt>
                <c:pt idx="923">
                  <c:v>4.332055173260682E-4</c:v>
                </c:pt>
                <c:pt idx="924">
                  <c:v>1.0896701126848136E-3</c:v>
                </c:pt>
                <c:pt idx="925">
                  <c:v>5.055445799006515E-4</c:v>
                </c:pt>
                <c:pt idx="926">
                  <c:v>5.1019662978262588E-4</c:v>
                </c:pt>
                <c:pt idx="927">
                  <c:v>4.3136690569503154E-4</c:v>
                </c:pt>
                <c:pt idx="928">
                  <c:v>4.5191366104502885E-4</c:v>
                </c:pt>
                <c:pt idx="929">
                  <c:v>3.7784818727335271E-4</c:v>
                </c:pt>
                <c:pt idx="930">
                  <c:v>7.0827420088339526E-4</c:v>
                </c:pt>
                <c:pt idx="931">
                  <c:v>2.8943663586266478E-4</c:v>
                </c:pt>
                <c:pt idx="932">
                  <c:v>2.467685780970382E-4</c:v>
                </c:pt>
                <c:pt idx="933">
                  <c:v>3.7013406067347795E-4</c:v>
                </c:pt>
                <c:pt idx="934">
                  <c:v>5.2114395736579011E-4</c:v>
                </c:pt>
                <c:pt idx="935">
                  <c:v>3.3222816594904265E-4</c:v>
                </c:pt>
                <c:pt idx="936">
                  <c:v>4.1257234591105625E-4</c:v>
                </c:pt>
                <c:pt idx="937">
                  <c:v>3.7478576555422574E-4</c:v>
                </c:pt>
                <c:pt idx="938">
                  <c:v>5.3120332775564061E-4</c:v>
                </c:pt>
                <c:pt idx="939">
                  <c:v>7.1425254856959672E-4</c:v>
                </c:pt>
                <c:pt idx="940">
                  <c:v>2.5304273477863971E-4</c:v>
                </c:pt>
                <c:pt idx="941">
                  <c:v>8.7994896615397114E-4</c:v>
                </c:pt>
                <c:pt idx="942">
                  <c:v>5.6893462217972451E-4</c:v>
                </c:pt>
                <c:pt idx="943">
                  <c:v>2.7649121732933581E-4</c:v>
                </c:pt>
                <c:pt idx="944">
                  <c:v>5.2070108221244512E-4</c:v>
                </c:pt>
                <c:pt idx="945">
                  <c:v>3.4119325941599926E-5</c:v>
                </c:pt>
                <c:pt idx="946">
                  <c:v>2.9535701755156952E-4</c:v>
                </c:pt>
                <c:pt idx="947">
                  <c:v>3.8688152651997676E-4</c:v>
                </c:pt>
                <c:pt idx="948">
                  <c:v>6.1895329023391112E-4</c:v>
                </c:pt>
                <c:pt idx="949">
                  <c:v>3.3740934599438163E-4</c:v>
                </c:pt>
                <c:pt idx="950">
                  <c:v>3.1831193173618104E-4</c:v>
                </c:pt>
                <c:pt idx="951">
                  <c:v>2.9333360015517594E-4</c:v>
                </c:pt>
                <c:pt idx="952">
                  <c:v>8.0422833604193726E-4</c:v>
                </c:pt>
                <c:pt idx="953">
                  <c:v>3.8178366740353898E-5</c:v>
                </c:pt>
                <c:pt idx="954">
                  <c:v>8.6532574676896981E-4</c:v>
                </c:pt>
                <c:pt idx="955">
                  <c:v>6.8558918020574758E-4</c:v>
                </c:pt>
                <c:pt idx="956">
                  <c:v>8.8609900450319589E-4</c:v>
                </c:pt>
                <c:pt idx="957">
                  <c:v>1.6888923799640405E-4</c:v>
                </c:pt>
                <c:pt idx="958">
                  <c:v>3.0645824579300489E-4</c:v>
                </c:pt>
                <c:pt idx="959">
                  <c:v>2.8978069743899751E-4</c:v>
                </c:pt>
                <c:pt idx="960">
                  <c:v>3.5887251716512072E-4</c:v>
                </c:pt>
                <c:pt idx="961">
                  <c:v>3.1875920730237481E-4</c:v>
                </c:pt>
                <c:pt idx="962">
                  <c:v>3.7313593466567371E-4</c:v>
                </c:pt>
                <c:pt idx="963">
                  <c:v>6.6853273203686982E-4</c:v>
                </c:pt>
                <c:pt idx="964">
                  <c:v>2.0711288704055314E-4</c:v>
                </c:pt>
                <c:pt idx="965">
                  <c:v>5.3226520155308279E-4</c:v>
                </c:pt>
                <c:pt idx="966">
                  <c:v>1.0770142422323575E-3</c:v>
                </c:pt>
                <c:pt idx="967">
                  <c:v>4.484618287225012E-4</c:v>
                </c:pt>
                <c:pt idx="968">
                  <c:v>2.8106694002819326E-4</c:v>
                </c:pt>
                <c:pt idx="969">
                  <c:v>2.4005551324957427E-4</c:v>
                </c:pt>
                <c:pt idx="970">
                  <c:v>5.9406434870536391E-5</c:v>
                </c:pt>
                <c:pt idx="971">
                  <c:v>3.0598396663990426E-4</c:v>
                </c:pt>
                <c:pt idx="972">
                  <c:v>3.0387532072561962E-4</c:v>
                </c:pt>
                <c:pt idx="973">
                  <c:v>1.1569929873770902E-3</c:v>
                </c:pt>
                <c:pt idx="974">
                  <c:v>3.4772003424386782E-4</c:v>
                </c:pt>
                <c:pt idx="975">
                  <c:v>1.6070750858521914E-4</c:v>
                </c:pt>
                <c:pt idx="976">
                  <c:v>1.7951466105131598E-4</c:v>
                </c:pt>
                <c:pt idx="977">
                  <c:v>1.7766079148288623E-4</c:v>
                </c:pt>
                <c:pt idx="978">
                  <c:v>4.7458776270410181E-4</c:v>
                </c:pt>
                <c:pt idx="979">
                  <c:v>1.8457456150055749E-4</c:v>
                </c:pt>
                <c:pt idx="980">
                  <c:v>1.1123574894703068E-4</c:v>
                </c:pt>
                <c:pt idx="981">
                  <c:v>6.8502356670978337E-4</c:v>
                </c:pt>
                <c:pt idx="982">
                  <c:v>3.4023661326749137E-4</c:v>
                </c:pt>
                <c:pt idx="983">
                  <c:v>9.2002500735656608E-4</c:v>
                </c:pt>
                <c:pt idx="984">
                  <c:v>3.0844043360624758E-4</c:v>
                </c:pt>
                <c:pt idx="985">
                  <c:v>2.9259747425559971E-4</c:v>
                </c:pt>
                <c:pt idx="986">
                  <c:v>2.172534796835361E-4</c:v>
                </c:pt>
                <c:pt idx="987">
                  <c:v>4.8789505353644493E-4</c:v>
                </c:pt>
                <c:pt idx="988">
                  <c:v>9.3084449778476201E-5</c:v>
                </c:pt>
                <c:pt idx="989">
                  <c:v>8.4731831612658889E-4</c:v>
                </c:pt>
                <c:pt idx="990">
                  <c:v>4.6335220524746062E-4</c:v>
                </c:pt>
                <c:pt idx="991">
                  <c:v>4.4912731692174109E-4</c:v>
                </c:pt>
                <c:pt idx="992">
                  <c:v>3.554701548092392E-4</c:v>
                </c:pt>
                <c:pt idx="993">
                  <c:v>5.8095917515828125E-4</c:v>
                </c:pt>
                <c:pt idx="994">
                  <c:v>4.5946818344796844E-4</c:v>
                </c:pt>
                <c:pt idx="995">
                  <c:v>5.0305663709347302E-4</c:v>
                </c:pt>
                <c:pt idx="996">
                  <c:v>3.8802337718475954E-4</c:v>
                </c:pt>
                <c:pt idx="997">
                  <c:v>4.7602404849619005E-4</c:v>
                </c:pt>
                <c:pt idx="998">
                  <c:v>2.2898984454012235E-4</c:v>
                </c:pt>
                <c:pt idx="999">
                  <c:v>3.882779630319249E-4</c:v>
                </c:pt>
                <c:pt idx="1000">
                  <c:v>4.7573525899703044E-4</c:v>
                </c:pt>
                <c:pt idx="1001">
                  <c:v>4.8844809441313773E-4</c:v>
                </c:pt>
                <c:pt idx="1002">
                  <c:v>6.8274078369250622E-4</c:v>
                </c:pt>
                <c:pt idx="1003">
                  <c:v>2.539537945750226E-4</c:v>
                </c:pt>
                <c:pt idx="1004">
                  <c:v>5.872768580882017E-4</c:v>
                </c:pt>
                <c:pt idx="1005">
                  <c:v>6.8673778869955931E-4</c:v>
                </c:pt>
                <c:pt idx="1006">
                  <c:v>9.5584937368146938E-4</c:v>
                </c:pt>
                <c:pt idx="1007">
                  <c:v>8.9371529628851947E-5</c:v>
                </c:pt>
                <c:pt idx="1008">
                  <c:v>1.6407150802298653E-4</c:v>
                </c:pt>
                <c:pt idx="1009">
                  <c:v>2.0858227263113489E-4</c:v>
                </c:pt>
                <c:pt idx="1010">
                  <c:v>6.5179722795949391E-4</c:v>
                </c:pt>
                <c:pt idx="1011">
                  <c:v>1.6686025009843335E-4</c:v>
                </c:pt>
                <c:pt idx="1012">
                  <c:v>7.6324801942245898E-4</c:v>
                </c:pt>
                <c:pt idx="1013">
                  <c:v>1.6750411780278376E-4</c:v>
                </c:pt>
                <c:pt idx="1014">
                  <c:v>2.844261456738855E-4</c:v>
                </c:pt>
                <c:pt idx="1015">
                  <c:v>5.6782982922686636E-5</c:v>
                </c:pt>
                <c:pt idx="1016">
                  <c:v>6.7660976959509859E-4</c:v>
                </c:pt>
                <c:pt idx="1017">
                  <c:v>5.7410796798336471E-4</c:v>
                </c:pt>
                <c:pt idx="1018">
                  <c:v>4.7788533972666916E-4</c:v>
                </c:pt>
                <c:pt idx="1019">
                  <c:v>2.6134635753020572E-4</c:v>
                </c:pt>
                <c:pt idx="1020">
                  <c:v>3.8456936309396529E-4</c:v>
                </c:pt>
                <c:pt idx="1021">
                  <c:v>7.5060486728190177E-4</c:v>
                </c:pt>
                <c:pt idx="1022">
                  <c:v>4.7985950810898307E-4</c:v>
                </c:pt>
                <c:pt idx="1023">
                  <c:v>5.5925079447955957E-4</c:v>
                </c:pt>
                <c:pt idx="1024">
                  <c:v>1.3483106710414407E-4</c:v>
                </c:pt>
                <c:pt idx="1025">
                  <c:v>5.7691156953408845E-4</c:v>
                </c:pt>
                <c:pt idx="1026">
                  <c:v>9.1206209442375356E-5</c:v>
                </c:pt>
                <c:pt idx="1027">
                  <c:v>1.0976054317825616E-4</c:v>
                </c:pt>
                <c:pt idx="1028">
                  <c:v>4.1532944980446601E-4</c:v>
                </c:pt>
                <c:pt idx="1029">
                  <c:v>5.1846699415974734E-4</c:v>
                </c:pt>
                <c:pt idx="1030">
                  <c:v>2.8976691207941596E-4</c:v>
                </c:pt>
                <c:pt idx="1031">
                  <c:v>4.3714162062312125E-4</c:v>
                </c:pt>
                <c:pt idx="1032">
                  <c:v>4.554265948483193E-4</c:v>
                </c:pt>
                <c:pt idx="1033">
                  <c:v>2.1407967849479319E-4</c:v>
                </c:pt>
                <c:pt idx="1034">
                  <c:v>3.2566879129819509E-4</c:v>
                </c:pt>
                <c:pt idx="1035">
                  <c:v>1.6349260438351548E-4</c:v>
                </c:pt>
                <c:pt idx="1036">
                  <c:v>3.5234133832898776E-4</c:v>
                </c:pt>
                <c:pt idx="1037">
                  <c:v>1.818805154283027E-4</c:v>
                </c:pt>
                <c:pt idx="1038">
                  <c:v>4.3722335107703771E-4</c:v>
                </c:pt>
                <c:pt idx="1039">
                  <c:v>7.6424372069184752E-4</c:v>
                </c:pt>
                <c:pt idx="1040">
                  <c:v>4.457586070228508E-4</c:v>
                </c:pt>
                <c:pt idx="1041">
                  <c:v>6.6714829574454669E-4</c:v>
                </c:pt>
                <c:pt idx="1042">
                  <c:v>4.4458666741027382E-4</c:v>
                </c:pt>
                <c:pt idx="1043">
                  <c:v>2.1908406622230821E-4</c:v>
                </c:pt>
                <c:pt idx="1044">
                  <c:v>1.1715571859451972E-4</c:v>
                </c:pt>
                <c:pt idx="1045">
                  <c:v>5.4150716368032222E-4</c:v>
                </c:pt>
                <c:pt idx="1046">
                  <c:v>4.464672548628752E-4</c:v>
                </c:pt>
                <c:pt idx="1047">
                  <c:v>4.3088248685001153E-4</c:v>
                </c:pt>
                <c:pt idx="1048">
                  <c:v>3.4458908658578408E-4</c:v>
                </c:pt>
                <c:pt idx="1049">
                  <c:v>3.9478022269637372E-4</c:v>
                </c:pt>
                <c:pt idx="1050">
                  <c:v>5.941121905383125E-4</c:v>
                </c:pt>
                <c:pt idx="1051">
                  <c:v>5.0319347290243616E-4</c:v>
                </c:pt>
                <c:pt idx="1052">
                  <c:v>1.496186357715795E-4</c:v>
                </c:pt>
                <c:pt idx="1053">
                  <c:v>2.9168665803691249E-4</c:v>
                </c:pt>
                <c:pt idx="1054">
                  <c:v>2.6423706363518074E-4</c:v>
                </c:pt>
                <c:pt idx="1055">
                  <c:v>3.5307004664473542E-4</c:v>
                </c:pt>
                <c:pt idx="1056">
                  <c:v>2.4640517375585329E-4</c:v>
                </c:pt>
                <c:pt idx="1057">
                  <c:v>1.3367652307255462E-4</c:v>
                </c:pt>
                <c:pt idx="1058">
                  <c:v>6.4466729717312294E-4</c:v>
                </c:pt>
                <c:pt idx="1059">
                  <c:v>1.874909904141757E-4</c:v>
                </c:pt>
                <c:pt idx="1060">
                  <c:v>2.9599009313072686E-4</c:v>
                </c:pt>
                <c:pt idx="1061">
                  <c:v>3.0246463740065771E-4</c:v>
                </c:pt>
                <c:pt idx="1062">
                  <c:v>3.3294527407050427E-4</c:v>
                </c:pt>
                <c:pt idx="1063">
                  <c:v>1.7658184281995495E-4</c:v>
                </c:pt>
                <c:pt idx="1064">
                  <c:v>2.890640642108317E-4</c:v>
                </c:pt>
                <c:pt idx="1065">
                  <c:v>5.6851015977944569E-4</c:v>
                </c:pt>
                <c:pt idx="1066">
                  <c:v>3.2503223217680046E-4</c:v>
                </c:pt>
                <c:pt idx="1067">
                  <c:v>4.0904083017145242E-4</c:v>
                </c:pt>
                <c:pt idx="1068">
                  <c:v>4.28886066763315E-4</c:v>
                </c:pt>
                <c:pt idx="1069">
                  <c:v>5.665149518381549E-4</c:v>
                </c:pt>
                <c:pt idx="1070">
                  <c:v>3.6754077653965514E-4</c:v>
                </c:pt>
                <c:pt idx="1071">
                  <c:v>4.5953470261766462E-4</c:v>
                </c:pt>
                <c:pt idx="1072">
                  <c:v>4.6618782376336488E-4</c:v>
                </c:pt>
                <c:pt idx="1073">
                  <c:v>6.05334515437701E-4</c:v>
                </c:pt>
                <c:pt idx="1074">
                  <c:v>2.464336562006303E-4</c:v>
                </c:pt>
                <c:pt idx="1075">
                  <c:v>4.9095507364318937E-4</c:v>
                </c:pt>
                <c:pt idx="1076">
                  <c:v>4.216527685066966E-4</c:v>
                </c:pt>
                <c:pt idx="1077">
                  <c:v>3.3449197035456023E-4</c:v>
                </c:pt>
                <c:pt idx="1078">
                  <c:v>1.2756920486773151E-4</c:v>
                </c:pt>
                <c:pt idx="1079">
                  <c:v>7.7548374815332628E-4</c:v>
                </c:pt>
                <c:pt idx="1080">
                  <c:v>7.0838510013001676E-4</c:v>
                </c:pt>
                <c:pt idx="1081">
                  <c:v>4.6077105408023558E-4</c:v>
                </c:pt>
                <c:pt idx="1082">
                  <c:v>4.0650513025147338E-4</c:v>
                </c:pt>
                <c:pt idx="1083">
                  <c:v>2.303076634332802E-4</c:v>
                </c:pt>
                <c:pt idx="1084">
                  <c:v>5.4093347145590118E-4</c:v>
                </c:pt>
                <c:pt idx="1085">
                  <c:v>7.6856121816558506E-5</c:v>
                </c:pt>
                <c:pt idx="1086">
                  <c:v>3.3313986727044522E-4</c:v>
                </c:pt>
                <c:pt idx="1087">
                  <c:v>2.6938618122233622E-4</c:v>
                </c:pt>
                <c:pt idx="1088">
                  <c:v>5.8013138048031729E-4</c:v>
                </c:pt>
                <c:pt idx="1089">
                  <c:v>2.8983406582980682E-4</c:v>
                </c:pt>
                <c:pt idx="1090">
                  <c:v>5.3917704188722508E-4</c:v>
                </c:pt>
                <c:pt idx="1091">
                  <c:v>4.4321503373671037E-4</c:v>
                </c:pt>
                <c:pt idx="1092">
                  <c:v>3.1428688256725273E-4</c:v>
                </c:pt>
                <c:pt idx="1093">
                  <c:v>2.0203001148343125E-4</c:v>
                </c:pt>
                <c:pt idx="1094">
                  <c:v>1.0815060379884752E-4</c:v>
                </c:pt>
                <c:pt idx="1095">
                  <c:v>3.2571087035985119E-4</c:v>
                </c:pt>
                <c:pt idx="1096">
                  <c:v>2.9106672237203988E-4</c:v>
                </c:pt>
                <c:pt idx="1097">
                  <c:v>4.3357899847806791E-4</c:v>
                </c:pt>
                <c:pt idx="1098">
                  <c:v>2.4731462578386461E-4</c:v>
                </c:pt>
                <c:pt idx="1099">
                  <c:v>1.4421176330342011E-4</c:v>
                </c:pt>
                <c:pt idx="1100">
                  <c:v>3.0899004820198904E-4</c:v>
                </c:pt>
                <c:pt idx="1101">
                  <c:v>3.3532494975741883E-4</c:v>
                </c:pt>
                <c:pt idx="1102">
                  <c:v>4.3983269388749653E-4</c:v>
                </c:pt>
                <c:pt idx="1103">
                  <c:v>2.8874639899777958E-4</c:v>
                </c:pt>
                <c:pt idx="1104">
                  <c:v>2.2284956350201893E-4</c:v>
                </c:pt>
                <c:pt idx="1105">
                  <c:v>3.7850849118916492E-4</c:v>
                </c:pt>
                <c:pt idx="1106">
                  <c:v>3.3020373718429001E-4</c:v>
                </c:pt>
                <c:pt idx="1107">
                  <c:v>4.7061855853413475E-4</c:v>
                </c:pt>
                <c:pt idx="1108">
                  <c:v>2.0881662657096166E-4</c:v>
                </c:pt>
                <c:pt idx="1109">
                  <c:v>4.1986034864825673E-4</c:v>
                </c:pt>
                <c:pt idx="1110">
                  <c:v>2.8528529791916224E-4</c:v>
                </c:pt>
                <c:pt idx="1111">
                  <c:v>1.1373936764891086E-4</c:v>
                </c:pt>
                <c:pt idx="1112">
                  <c:v>1.2644306298707664E-4</c:v>
                </c:pt>
                <c:pt idx="1113">
                  <c:v>2.4883032797373141E-4</c:v>
                </c:pt>
                <c:pt idx="1114">
                  <c:v>1.3136030133855059E-4</c:v>
                </c:pt>
                <c:pt idx="1115">
                  <c:v>3.4493459719121193E-4</c:v>
                </c:pt>
                <c:pt idx="1116">
                  <c:v>1.4238902768985809E-4</c:v>
                </c:pt>
                <c:pt idx="1117">
                  <c:v>2.2213464821204776E-4</c:v>
                </c:pt>
                <c:pt idx="1118">
                  <c:v>4.6268915980357891E-4</c:v>
                </c:pt>
                <c:pt idx="1119">
                  <c:v>8.7703890586476429E-4</c:v>
                </c:pt>
                <c:pt idx="1120">
                  <c:v>2.4998846347447004E-4</c:v>
                </c:pt>
                <c:pt idx="1121">
                  <c:v>2.7182395012848801E-4</c:v>
                </c:pt>
                <c:pt idx="1122">
                  <c:v>8.1829052907171087E-4</c:v>
                </c:pt>
                <c:pt idx="1123">
                  <c:v>2.2433926045388981E-4</c:v>
                </c:pt>
                <c:pt idx="1124">
                  <c:v>2.3785126601936509E-4</c:v>
                </c:pt>
                <c:pt idx="1125">
                  <c:v>4.7295166875383068E-4</c:v>
                </c:pt>
                <c:pt idx="1126">
                  <c:v>3.8225879760095941E-4</c:v>
                </c:pt>
                <c:pt idx="1127">
                  <c:v>5.2012069095479316E-4</c:v>
                </c:pt>
                <c:pt idx="1128">
                  <c:v>7.6286554036240952E-5</c:v>
                </c:pt>
                <c:pt idx="1129">
                  <c:v>2.4229602783155511E-5</c:v>
                </c:pt>
                <c:pt idx="1130">
                  <c:v>2.4993222594846737E-4</c:v>
                </c:pt>
                <c:pt idx="1131">
                  <c:v>5.5742014488244283E-4</c:v>
                </c:pt>
                <c:pt idx="1132">
                  <c:v>9.4859463581597868E-6</c:v>
                </c:pt>
                <c:pt idx="1133">
                  <c:v>1.3419843811238112E-4</c:v>
                </c:pt>
                <c:pt idx="1134">
                  <c:v>2.2885776193196382E-5</c:v>
                </c:pt>
                <c:pt idx="1135">
                  <c:v>5.2853618099585006E-4</c:v>
                </c:pt>
                <c:pt idx="1136">
                  <c:v>2.5888682783012395E-4</c:v>
                </c:pt>
                <c:pt idx="1137">
                  <c:v>3.1721970356698997E-4</c:v>
                </c:pt>
                <c:pt idx="1138">
                  <c:v>1.339239449622728E-4</c:v>
                </c:pt>
                <c:pt idx="1139">
                  <c:v>4.4601837327502581E-4</c:v>
                </c:pt>
                <c:pt idx="1140">
                  <c:v>3.5186762103419717E-4</c:v>
                </c:pt>
                <c:pt idx="1141">
                  <c:v>6.5249910874608913E-4</c:v>
                </c:pt>
                <c:pt idx="1142">
                  <c:v>4.8193240030474646E-4</c:v>
                </c:pt>
                <c:pt idx="1143">
                  <c:v>5.4865355376745417E-4</c:v>
                </c:pt>
                <c:pt idx="1144">
                  <c:v>8.8469642157472037E-5</c:v>
                </c:pt>
                <c:pt idx="1145">
                  <c:v>1.0578314856950071E-4</c:v>
                </c:pt>
                <c:pt idx="1146">
                  <c:v>4.8580222543178166E-4</c:v>
                </c:pt>
                <c:pt idx="1147">
                  <c:v>4.233764904274725E-4</c:v>
                </c:pt>
                <c:pt idx="1148">
                  <c:v>3.7662587658959682E-4</c:v>
                </c:pt>
                <c:pt idx="1149">
                  <c:v>3.991308522762256E-4</c:v>
                </c:pt>
                <c:pt idx="1150">
                  <c:v>8.129551574745246E-4</c:v>
                </c:pt>
                <c:pt idx="1151">
                  <c:v>4.0566508745951087E-4</c:v>
                </c:pt>
                <c:pt idx="1152">
                  <c:v>2.4960808131478695E-4</c:v>
                </c:pt>
                <c:pt idx="1153">
                  <c:v>3.9024586866512952E-4</c:v>
                </c:pt>
                <c:pt idx="1154">
                  <c:v>2.4733382428286784E-4</c:v>
                </c:pt>
                <c:pt idx="1155">
                  <c:v>4.2578007572161887E-4</c:v>
                </c:pt>
                <c:pt idx="1156">
                  <c:v>8.5839663592395527E-5</c:v>
                </c:pt>
                <c:pt idx="1157">
                  <c:v>1.8657533102880663E-4</c:v>
                </c:pt>
                <c:pt idx="1158">
                  <c:v>5.2954366479923448E-4</c:v>
                </c:pt>
                <c:pt idx="1159">
                  <c:v>1.1797438317056196E-4</c:v>
                </c:pt>
                <c:pt idx="1160">
                  <c:v>7.4777603095615129E-4</c:v>
                </c:pt>
                <c:pt idx="1161">
                  <c:v>1.2473147271690527E-4</c:v>
                </c:pt>
                <c:pt idx="1162">
                  <c:v>4.2165324078231902E-4</c:v>
                </c:pt>
                <c:pt idx="1163">
                  <c:v>4.0977729315930494E-4</c:v>
                </c:pt>
                <c:pt idx="1164">
                  <c:v>3.8477731741131353E-4</c:v>
                </c:pt>
                <c:pt idx="1165">
                  <c:v>6.1947062705763596E-4</c:v>
                </c:pt>
                <c:pt idx="1166">
                  <c:v>2.8243882794685852E-4</c:v>
                </c:pt>
                <c:pt idx="1167">
                  <c:v>4.9622070635894412E-4</c:v>
                </c:pt>
                <c:pt idx="1168">
                  <c:v>3.2097751049483224E-4</c:v>
                </c:pt>
                <c:pt idx="1169">
                  <c:v>3.6178996445899493E-4</c:v>
                </c:pt>
                <c:pt idx="1170">
                  <c:v>8.9441529771300135E-4</c:v>
                </c:pt>
                <c:pt idx="1171">
                  <c:v>5.6572807397410173E-4</c:v>
                </c:pt>
                <c:pt idx="1172">
                  <c:v>4.7825244093968795E-4</c:v>
                </c:pt>
                <c:pt idx="1173">
                  <c:v>5.5979581187498909E-4</c:v>
                </c:pt>
                <c:pt idx="1174">
                  <c:v>5.6807768279127909E-4</c:v>
                </c:pt>
                <c:pt idx="1175">
                  <c:v>2.6577094287489499E-4</c:v>
                </c:pt>
                <c:pt idx="1176">
                  <c:v>2.7921106722307863E-4</c:v>
                </c:pt>
                <c:pt idx="1177">
                  <c:v>4.4256890549319649E-4</c:v>
                </c:pt>
                <c:pt idx="1178">
                  <c:v>6.0502004913347686E-4</c:v>
                </c:pt>
                <c:pt idx="1179">
                  <c:v>4.808316819019516E-4</c:v>
                </c:pt>
                <c:pt idx="1180">
                  <c:v>2.6261137253754269E-4</c:v>
                </c:pt>
                <c:pt idx="1181">
                  <c:v>2.5729486656461513E-4</c:v>
                </c:pt>
                <c:pt idx="1182">
                  <c:v>3.0650396693578867E-4</c:v>
                </c:pt>
                <c:pt idx="1183">
                  <c:v>2.2547547961043103E-4</c:v>
                </c:pt>
                <c:pt idx="1184">
                  <c:v>5.2732101709573713E-4</c:v>
                </c:pt>
                <c:pt idx="1185">
                  <c:v>8.8334360050465563E-4</c:v>
                </c:pt>
                <c:pt idx="1186">
                  <c:v>2.247012114287478E-4</c:v>
                </c:pt>
                <c:pt idx="1187">
                  <c:v>6.1262632218008804E-5</c:v>
                </c:pt>
                <c:pt idx="1188">
                  <c:v>3.6815320071653857E-4</c:v>
                </c:pt>
                <c:pt idx="1189">
                  <c:v>5.7335572873203414E-4</c:v>
                </c:pt>
                <c:pt idx="1190">
                  <c:v>2.8660047281992967E-4</c:v>
                </c:pt>
                <c:pt idx="1191">
                  <c:v>3.3840359942753184E-4</c:v>
                </c:pt>
                <c:pt idx="1192">
                  <c:v>3.187434045966708E-4</c:v>
                </c:pt>
                <c:pt idx="1193">
                  <c:v>2.2005704475973979E-4</c:v>
                </c:pt>
                <c:pt idx="1194">
                  <c:v>6.745060977343825E-4</c:v>
                </c:pt>
                <c:pt idx="1195">
                  <c:v>3.8596863957216627E-4</c:v>
                </c:pt>
                <c:pt idx="1196">
                  <c:v>5.2097089589352337E-4</c:v>
                </c:pt>
                <c:pt idx="1197">
                  <c:v>4.1024306581311171E-4</c:v>
                </c:pt>
                <c:pt idx="1198">
                  <c:v>2.6868701267617888E-4</c:v>
                </c:pt>
                <c:pt idx="1199">
                  <c:v>1.0769789827519809E-4</c:v>
                </c:pt>
                <c:pt idx="1200">
                  <c:v>2.4404219020328081E-4</c:v>
                </c:pt>
                <c:pt idx="1201">
                  <c:v>4.5862153001537267E-4</c:v>
                </c:pt>
                <c:pt idx="1202">
                  <c:v>2.3076707978592236E-4</c:v>
                </c:pt>
                <c:pt idx="1203">
                  <c:v>2.350078435259611E-4</c:v>
                </c:pt>
                <c:pt idx="1204">
                  <c:v>5.2515833921050741E-4</c:v>
                </c:pt>
                <c:pt idx="1205">
                  <c:v>1.3565463511621767E-4</c:v>
                </c:pt>
                <c:pt idx="1206">
                  <c:v>4.4559744733598861E-4</c:v>
                </c:pt>
                <c:pt idx="1207">
                  <c:v>2.5357291697518646E-4</c:v>
                </c:pt>
                <c:pt idx="1208">
                  <c:v>3.6720073078025362E-4</c:v>
                </c:pt>
                <c:pt idx="1209">
                  <c:v>6.5390527900194392E-4</c:v>
                </c:pt>
                <c:pt idx="1210">
                  <c:v>1.8839468281053539E-4</c:v>
                </c:pt>
                <c:pt idx="1211">
                  <c:v>4.7331890922150697E-4</c:v>
                </c:pt>
                <c:pt idx="1212">
                  <c:v>2.2777199005343294E-4</c:v>
                </c:pt>
                <c:pt idx="1213">
                  <c:v>6.2185001109561918E-4</c:v>
                </c:pt>
                <c:pt idx="1214">
                  <c:v>3.1267617408242975E-4</c:v>
                </c:pt>
                <c:pt idx="1215">
                  <c:v>2.4363406693674635E-4</c:v>
                </c:pt>
                <c:pt idx="1216">
                  <c:v>2.315793355895876E-4</c:v>
                </c:pt>
                <c:pt idx="1217">
                  <c:v>1.6037280017019973E-4</c:v>
                </c:pt>
                <c:pt idx="1218">
                  <c:v>3.5755791936047647E-4</c:v>
                </c:pt>
                <c:pt idx="1219">
                  <c:v>2.040955499739328E-4</c:v>
                </c:pt>
                <c:pt idx="1220">
                  <c:v>7.1155114244035968E-4</c:v>
                </c:pt>
                <c:pt idx="1221">
                  <c:v>2.1750200514802429E-4</c:v>
                </c:pt>
                <c:pt idx="1222">
                  <c:v>2.7984963698019459E-4</c:v>
                </c:pt>
                <c:pt idx="1223">
                  <c:v>1.4230281944313888E-4</c:v>
                </c:pt>
                <c:pt idx="1224">
                  <c:v>5.3311901196514001E-4</c:v>
                </c:pt>
                <c:pt idx="1225">
                  <c:v>2.8628644421245324E-4</c:v>
                </c:pt>
                <c:pt idx="1226">
                  <c:v>1.5645141017290261E-4</c:v>
                </c:pt>
                <c:pt idx="1227">
                  <c:v>2.7700404639113547E-4</c:v>
                </c:pt>
                <c:pt idx="1228">
                  <c:v>4.8819563905552841E-4</c:v>
                </c:pt>
                <c:pt idx="1229">
                  <c:v>2.3662523045984513E-4</c:v>
                </c:pt>
                <c:pt idx="1230">
                  <c:v>2.4538732766552206E-4</c:v>
                </c:pt>
                <c:pt idx="1231">
                  <c:v>1.6858574189512814E-4</c:v>
                </c:pt>
                <c:pt idx="1232">
                  <c:v>1.0502311320591459E-4</c:v>
                </c:pt>
                <c:pt idx="1233">
                  <c:v>1.9419355704426144E-4</c:v>
                </c:pt>
                <c:pt idx="1234">
                  <c:v>1.7724165099451358E-4</c:v>
                </c:pt>
                <c:pt idx="1235">
                  <c:v>7.3479390427524547E-4</c:v>
                </c:pt>
                <c:pt idx="1236">
                  <c:v>2.6647350905742749E-4</c:v>
                </c:pt>
                <c:pt idx="1237">
                  <c:v>6.9472243801577821E-4</c:v>
                </c:pt>
                <c:pt idx="1238">
                  <c:v>5.1701174095109047E-4</c:v>
                </c:pt>
                <c:pt idx="1239">
                  <c:v>5.9095822570058533E-4</c:v>
                </c:pt>
                <c:pt idx="1240">
                  <c:v>1.2802752341652221E-4</c:v>
                </c:pt>
                <c:pt idx="1241">
                  <c:v>4.5210613974768285E-4</c:v>
                </c:pt>
                <c:pt idx="1242">
                  <c:v>2.806958596422096E-4</c:v>
                </c:pt>
                <c:pt idx="1243">
                  <c:v>5.6501931631778809E-4</c:v>
                </c:pt>
                <c:pt idx="1244">
                  <c:v>2.885077143537287E-4</c:v>
                </c:pt>
                <c:pt idx="1245">
                  <c:v>1.6076795075051984E-4</c:v>
                </c:pt>
                <c:pt idx="1246">
                  <c:v>7.1781034150788733E-4</c:v>
                </c:pt>
                <c:pt idx="1247">
                  <c:v>9.5838154469189568E-5</c:v>
                </c:pt>
                <c:pt idx="1248">
                  <c:v>4.3024923442007147E-4</c:v>
                </c:pt>
                <c:pt idx="1249">
                  <c:v>4.0730494629384779E-4</c:v>
                </c:pt>
                <c:pt idx="1250">
                  <c:v>4.9324680464053279E-5</c:v>
                </c:pt>
                <c:pt idx="1251">
                  <c:v>1.5213199416073652E-4</c:v>
                </c:pt>
                <c:pt idx="1252">
                  <c:v>3.8120317442467782E-4</c:v>
                </c:pt>
                <c:pt idx="1253">
                  <c:v>3.3329356905395247E-4</c:v>
                </c:pt>
                <c:pt idx="1254">
                  <c:v>2.7325402583383465E-4</c:v>
                </c:pt>
                <c:pt idx="1255">
                  <c:v>5.0558432659140627E-4</c:v>
                </c:pt>
                <c:pt idx="1256">
                  <c:v>1.2157677220612304E-4</c:v>
                </c:pt>
                <c:pt idx="1257">
                  <c:v>2.1986827843494921E-4</c:v>
                </c:pt>
                <c:pt idx="1258">
                  <c:v>1.1652310678435807E-4</c:v>
                </c:pt>
                <c:pt idx="1259">
                  <c:v>2.335430725695939E-4</c:v>
                </c:pt>
                <c:pt idx="1260">
                  <c:v>4.2748198801752132E-4</c:v>
                </c:pt>
                <c:pt idx="1261">
                  <c:v>7.1233037213332909E-4</c:v>
                </c:pt>
                <c:pt idx="1262">
                  <c:v>2.2135709733926248E-4</c:v>
                </c:pt>
                <c:pt idx="1263">
                  <c:v>1.1198918614046628E-4</c:v>
                </c:pt>
                <c:pt idx="1264">
                  <c:v>1.8479879269612433E-4</c:v>
                </c:pt>
                <c:pt idx="1265">
                  <c:v>4.1390670656957901E-4</c:v>
                </c:pt>
                <c:pt idx="1266">
                  <c:v>1.5144528800577943E-4</c:v>
                </c:pt>
                <c:pt idx="1267">
                  <c:v>3.9721388240318483E-5</c:v>
                </c:pt>
                <c:pt idx="1268">
                  <c:v>3.2883209620582216E-4</c:v>
                </c:pt>
                <c:pt idx="1269">
                  <c:v>1.2796005998953489E-4</c:v>
                </c:pt>
                <c:pt idx="1270">
                  <c:v>1.482700330369595E-4</c:v>
                </c:pt>
                <c:pt idx="1271">
                  <c:v>6.1745666489837849E-4</c:v>
                </c:pt>
                <c:pt idx="1272">
                  <c:v>5.790425120630378E-4</c:v>
                </c:pt>
                <c:pt idx="1273">
                  <c:v>5.0442068809472638E-4</c:v>
                </c:pt>
                <c:pt idx="1274">
                  <c:v>3.5389553258067884E-4</c:v>
                </c:pt>
                <c:pt idx="1275">
                  <c:v>3.4115126404215884E-4</c:v>
                </c:pt>
                <c:pt idx="1276">
                  <c:v>1.9995194224332709E-4</c:v>
                </c:pt>
                <c:pt idx="1277">
                  <c:v>5.4021251174589944E-4</c:v>
                </c:pt>
                <c:pt idx="1278">
                  <c:v>2.6365154926023343E-4</c:v>
                </c:pt>
                <c:pt idx="1279">
                  <c:v>3.4024710205472465E-4</c:v>
                </c:pt>
                <c:pt idx="1280">
                  <c:v>3.6607044609174343E-4</c:v>
                </c:pt>
                <c:pt idx="1281">
                  <c:v>5.0931323384002672E-4</c:v>
                </c:pt>
                <c:pt idx="1282">
                  <c:v>4.8975270941240033E-4</c:v>
                </c:pt>
                <c:pt idx="1283">
                  <c:v>2.0960925289741563E-4</c:v>
                </c:pt>
                <c:pt idx="1284">
                  <c:v>5.767665529205102E-4</c:v>
                </c:pt>
                <c:pt idx="1285">
                  <c:v>6.5562958338645028E-4</c:v>
                </c:pt>
                <c:pt idx="1286">
                  <c:v>7.7285679440355925E-4</c:v>
                </c:pt>
                <c:pt idx="1287">
                  <c:v>5.4897012346853853E-4</c:v>
                </c:pt>
                <c:pt idx="1288">
                  <c:v>2.984024581313785E-4</c:v>
                </c:pt>
                <c:pt idx="1289">
                  <c:v>4.3010540346096263E-4</c:v>
                </c:pt>
                <c:pt idx="1290">
                  <c:v>4.1122025305762163E-4</c:v>
                </c:pt>
                <c:pt idx="1291">
                  <c:v>4.916020511227323E-4</c:v>
                </c:pt>
                <c:pt idx="1292">
                  <c:v>2.0498234169724129E-4</c:v>
                </c:pt>
                <c:pt idx="1293">
                  <c:v>4.6500395803350959E-4</c:v>
                </c:pt>
                <c:pt idx="1294">
                  <c:v>5.542271936763263E-4</c:v>
                </c:pt>
                <c:pt idx="1295">
                  <c:v>1.6936072030017686E-4</c:v>
                </c:pt>
                <c:pt idx="1296">
                  <c:v>3.8920014398647967E-4</c:v>
                </c:pt>
                <c:pt idx="1297">
                  <c:v>1.9075767069060741E-4</c:v>
                </c:pt>
                <c:pt idx="1298">
                  <c:v>3.84331324468766E-4</c:v>
                </c:pt>
                <c:pt idx="1299">
                  <c:v>2.4164527604957954E-4</c:v>
                </c:pt>
                <c:pt idx="1300">
                  <c:v>2.3746551376108315E-4</c:v>
                </c:pt>
                <c:pt idx="1301">
                  <c:v>2.2224747600501851E-4</c:v>
                </c:pt>
                <c:pt idx="1302">
                  <c:v>4.7315108770893478E-4</c:v>
                </c:pt>
                <c:pt idx="1303">
                  <c:v>4.7087588952511903E-4</c:v>
                </c:pt>
                <c:pt idx="1304">
                  <c:v>2.9881030518054017E-4</c:v>
                </c:pt>
                <c:pt idx="1305">
                  <c:v>3.9461705887670445E-4</c:v>
                </c:pt>
                <c:pt idx="1306">
                  <c:v>5.3846655373893419E-4</c:v>
                </c:pt>
                <c:pt idx="1307">
                  <c:v>2.3134770409436942E-4</c:v>
                </c:pt>
                <c:pt idx="1308">
                  <c:v>6.1445451001165168E-4</c:v>
                </c:pt>
                <c:pt idx="1309">
                  <c:v>5.4767802253050297E-4</c:v>
                </c:pt>
                <c:pt idx="1310">
                  <c:v>1.4746511529114E-4</c:v>
                </c:pt>
                <c:pt idx="1311">
                  <c:v>5.3620616574027416E-4</c:v>
                </c:pt>
                <c:pt idx="1312">
                  <c:v>6.700487902592643E-4</c:v>
                </c:pt>
                <c:pt idx="1313">
                  <c:v>3.128280311348547E-4</c:v>
                </c:pt>
                <c:pt idx="1314">
                  <c:v>1.5114720283294688E-4</c:v>
                </c:pt>
                <c:pt idx="1315">
                  <c:v>4.0402068337341536E-4</c:v>
                </c:pt>
                <c:pt idx="1316">
                  <c:v>1.2821620549540943E-4</c:v>
                </c:pt>
                <c:pt idx="1317">
                  <c:v>4.9113817285211143E-4</c:v>
                </c:pt>
                <c:pt idx="1318">
                  <c:v>6.671349567006279E-4</c:v>
                </c:pt>
                <c:pt idx="1319">
                  <c:v>3.3467662515011966E-4</c:v>
                </c:pt>
                <c:pt idx="1320">
                  <c:v>5.4314980892154426E-4</c:v>
                </c:pt>
                <c:pt idx="1321">
                  <c:v>3.9411359464924648E-4</c:v>
                </c:pt>
                <c:pt idx="1322">
                  <c:v>2.7554123135020003E-4</c:v>
                </c:pt>
                <c:pt idx="1323">
                  <c:v>3.9675469663733753E-4</c:v>
                </c:pt>
                <c:pt idx="1324">
                  <c:v>3.2379558279455154E-4</c:v>
                </c:pt>
                <c:pt idx="1325">
                  <c:v>6.4374863305527159E-4</c:v>
                </c:pt>
                <c:pt idx="1326">
                  <c:v>4.9874074962181158E-4</c:v>
                </c:pt>
                <c:pt idx="1327">
                  <c:v>3.7871640548936645E-4</c:v>
                </c:pt>
                <c:pt idx="1328">
                  <c:v>3.7691378378921391E-4</c:v>
                </c:pt>
                <c:pt idx="1329">
                  <c:v>2.7006600871559315E-4</c:v>
                </c:pt>
                <c:pt idx="1330">
                  <c:v>3.4484510171515093E-4</c:v>
                </c:pt>
                <c:pt idx="1331">
                  <c:v>4.6676592505208691E-4</c:v>
                </c:pt>
                <c:pt idx="1332">
                  <c:v>9.6612965608994364E-5</c:v>
                </c:pt>
                <c:pt idx="1333">
                  <c:v>1.1050449798314625E-4</c:v>
                </c:pt>
                <c:pt idx="1334">
                  <c:v>6.0282691838483898E-4</c:v>
                </c:pt>
                <c:pt idx="1335">
                  <c:v>1.3315232557205571E-4</c:v>
                </c:pt>
                <c:pt idx="1336">
                  <c:v>4.0201384361130858E-4</c:v>
                </c:pt>
                <c:pt idx="1337">
                  <c:v>3.3317606113102361E-4</c:v>
                </c:pt>
                <c:pt idx="1338">
                  <c:v>6.9767202490121627E-4</c:v>
                </c:pt>
                <c:pt idx="1339">
                  <c:v>2.3062713178211023E-5</c:v>
                </c:pt>
                <c:pt idx="1340">
                  <c:v>5.0416664072073364E-4</c:v>
                </c:pt>
                <c:pt idx="1341">
                  <c:v>2.3342397399170333E-4</c:v>
                </c:pt>
                <c:pt idx="1342">
                  <c:v>5.8267768766492672E-4</c:v>
                </c:pt>
                <c:pt idx="1343">
                  <c:v>6.2320568987626369E-4</c:v>
                </c:pt>
                <c:pt idx="1344">
                  <c:v>5.3202152230701094E-4</c:v>
                </c:pt>
                <c:pt idx="1345">
                  <c:v>5.8102195797316945E-5</c:v>
                </c:pt>
                <c:pt idx="1346">
                  <c:v>8.6158387300556563E-6</c:v>
                </c:pt>
                <c:pt idx="1347">
                  <c:v>3.5014615562118485E-4</c:v>
                </c:pt>
                <c:pt idx="1348">
                  <c:v>3.0663858269511582E-4</c:v>
                </c:pt>
                <c:pt idx="1349">
                  <c:v>2.3415332254434279E-4</c:v>
                </c:pt>
                <c:pt idx="1350">
                  <c:v>3.3373078427679679E-4</c:v>
                </c:pt>
                <c:pt idx="1351">
                  <c:v>3.2417085971985193E-4</c:v>
                </c:pt>
                <c:pt idx="1352">
                  <c:v>3.9036658914063212E-4</c:v>
                </c:pt>
                <c:pt idx="1353">
                  <c:v>1.1091604073400056E-3</c:v>
                </c:pt>
                <c:pt idx="1354">
                  <c:v>3.6001315563833621E-4</c:v>
                </c:pt>
                <c:pt idx="1355">
                  <c:v>8.4913830756068746E-4</c:v>
                </c:pt>
                <c:pt idx="1356">
                  <c:v>3.7578620008609572E-4</c:v>
                </c:pt>
                <c:pt idx="1357">
                  <c:v>8.2702239637971137E-5</c:v>
                </c:pt>
                <c:pt idx="1358">
                  <c:v>2.0354995497557911E-4</c:v>
                </c:pt>
                <c:pt idx="1359">
                  <c:v>6.6787528160550396E-4</c:v>
                </c:pt>
                <c:pt idx="1360">
                  <c:v>3.5163237612154677E-4</c:v>
                </c:pt>
                <c:pt idx="1361">
                  <c:v>3.8890375769945631E-4</c:v>
                </c:pt>
                <c:pt idx="1362">
                  <c:v>1.8098158902757734E-4</c:v>
                </c:pt>
                <c:pt idx="1363">
                  <c:v>8.5549684906865043E-4</c:v>
                </c:pt>
                <c:pt idx="1364">
                  <c:v>6.5991203575826703E-4</c:v>
                </c:pt>
                <c:pt idx="1365">
                  <c:v>1.1162174876327933E-4</c:v>
                </c:pt>
                <c:pt idx="1366">
                  <c:v>3.4419217688429432E-4</c:v>
                </c:pt>
                <c:pt idx="1367">
                  <c:v>4.4401405346471649E-4</c:v>
                </c:pt>
                <c:pt idx="1368">
                  <c:v>4.7304468166593322E-4</c:v>
                </c:pt>
                <c:pt idx="1369">
                  <c:v>3.830461845171359E-4</c:v>
                </c:pt>
                <c:pt idx="1370">
                  <c:v>8.5976819550926168E-4</c:v>
                </c:pt>
                <c:pt idx="1371">
                  <c:v>4.8651887204419088E-5</c:v>
                </c:pt>
                <c:pt idx="1372">
                  <c:v>3.5717627494299418E-5</c:v>
                </c:pt>
                <c:pt idx="1373">
                  <c:v>6.9050606656753384E-4</c:v>
                </c:pt>
                <c:pt idx="1374">
                  <c:v>3.1174304424659208E-4</c:v>
                </c:pt>
                <c:pt idx="1375">
                  <c:v>8.5105833149568398E-5</c:v>
                </c:pt>
                <c:pt idx="1376">
                  <c:v>2.0815629170166356E-4</c:v>
                </c:pt>
                <c:pt idx="1377">
                  <c:v>4.1572317714627909E-4</c:v>
                </c:pt>
                <c:pt idx="1378">
                  <c:v>5.6218336399386246E-4</c:v>
                </c:pt>
                <c:pt idx="1379">
                  <c:v>3.3879636770182617E-4</c:v>
                </c:pt>
                <c:pt idx="1380">
                  <c:v>6.8260841104463433E-4</c:v>
                </c:pt>
                <c:pt idx="1381">
                  <c:v>3.8439539721511821E-4</c:v>
                </c:pt>
                <c:pt idx="1382">
                  <c:v>2.1234210298993125E-4</c:v>
                </c:pt>
                <c:pt idx="1383">
                  <c:v>2.0651094285031833E-4</c:v>
                </c:pt>
                <c:pt idx="1384">
                  <c:v>3.6710928636749332E-4</c:v>
                </c:pt>
                <c:pt idx="1385">
                  <c:v>4.5009563850307438E-4</c:v>
                </c:pt>
                <c:pt idx="1386">
                  <c:v>4.1516741793630246E-4</c:v>
                </c:pt>
                <c:pt idx="1387">
                  <c:v>3.7998546446095055E-4</c:v>
                </c:pt>
                <c:pt idx="1388">
                  <c:v>2.7950490148949257E-4</c:v>
                </c:pt>
                <c:pt idx="1389">
                  <c:v>6.8851460976938905E-4</c:v>
                </c:pt>
                <c:pt idx="1390">
                  <c:v>4.0163512205204107E-4</c:v>
                </c:pt>
                <c:pt idx="1391">
                  <c:v>3.4339993037163882E-4</c:v>
                </c:pt>
                <c:pt idx="1392">
                  <c:v>1.9309656054510482E-4</c:v>
                </c:pt>
                <c:pt idx="1393">
                  <c:v>2.5618621738852557E-4</c:v>
                </c:pt>
                <c:pt idx="1394">
                  <c:v>6.2386467687820931E-4</c:v>
                </c:pt>
                <c:pt idx="1395">
                  <c:v>2.2846868449691695E-4</c:v>
                </c:pt>
                <c:pt idx="1396">
                  <c:v>6.6807828867987569E-4</c:v>
                </c:pt>
                <c:pt idx="1397">
                  <c:v>9.6070204503730241E-5</c:v>
                </c:pt>
                <c:pt idx="1398">
                  <c:v>4.6292846624337619E-4</c:v>
                </c:pt>
                <c:pt idx="1399">
                  <c:v>6.2520914094961458E-5</c:v>
                </c:pt>
                <c:pt idx="1400">
                  <c:v>2.8255224721604347E-4</c:v>
                </c:pt>
                <c:pt idx="1401">
                  <c:v>5.5598092791650045E-4</c:v>
                </c:pt>
                <c:pt idx="1402">
                  <c:v>3.0087386565254032E-4</c:v>
                </c:pt>
                <c:pt idx="1403">
                  <c:v>4.0026814012322255E-4</c:v>
                </c:pt>
                <c:pt idx="1404">
                  <c:v>2.012754807335185E-4</c:v>
                </c:pt>
                <c:pt idx="1405">
                  <c:v>4.755939411332775E-4</c:v>
                </c:pt>
                <c:pt idx="1406">
                  <c:v>7.0759219200578535E-4</c:v>
                </c:pt>
                <c:pt idx="1407">
                  <c:v>3.2402831701761059E-4</c:v>
                </c:pt>
                <c:pt idx="1408">
                  <c:v>5.8020837996824038E-4</c:v>
                </c:pt>
                <c:pt idx="1409">
                  <c:v>2.5614643700429349E-4</c:v>
                </c:pt>
                <c:pt idx="1410">
                  <c:v>4.8759242291025571E-4</c:v>
                </c:pt>
                <c:pt idx="1411">
                  <c:v>5.3459510589262357E-4</c:v>
                </c:pt>
                <c:pt idx="1412">
                  <c:v>1.1436521315121377E-4</c:v>
                </c:pt>
                <c:pt idx="1413">
                  <c:v>3.5363657949363738E-4</c:v>
                </c:pt>
                <c:pt idx="1414">
                  <c:v>1.7646567785881592E-4</c:v>
                </c:pt>
                <c:pt idx="1415">
                  <c:v>7.0274303249487499E-4</c:v>
                </c:pt>
                <c:pt idx="1416">
                  <c:v>6.8412736201734918E-5</c:v>
                </c:pt>
                <c:pt idx="1417">
                  <c:v>4.9594734374834798E-4</c:v>
                </c:pt>
                <c:pt idx="1418">
                  <c:v>4.0626144481538211E-4</c:v>
                </c:pt>
                <c:pt idx="1419">
                  <c:v>4.7515007726919904E-4</c:v>
                </c:pt>
                <c:pt idx="1420">
                  <c:v>2.8973704944444396E-4</c:v>
                </c:pt>
                <c:pt idx="1421">
                  <c:v>2.1238261880573124E-4</c:v>
                </c:pt>
                <c:pt idx="1422">
                  <c:v>2.2093266758289117E-4</c:v>
                </c:pt>
                <c:pt idx="1423">
                  <c:v>2.225168784289794E-4</c:v>
                </c:pt>
                <c:pt idx="1424">
                  <c:v>5.2564047370520176E-4</c:v>
                </c:pt>
                <c:pt idx="1425">
                  <c:v>1.5872434660375176E-4</c:v>
                </c:pt>
                <c:pt idx="1426">
                  <c:v>4.9204355065321699E-4</c:v>
                </c:pt>
                <c:pt idx="1427">
                  <c:v>2.3532319958290303E-4</c:v>
                </c:pt>
                <c:pt idx="1428">
                  <c:v>4.1269300846733968E-4</c:v>
                </c:pt>
                <c:pt idx="1429">
                  <c:v>3.0762764783435624E-4</c:v>
                </c:pt>
                <c:pt idx="1430">
                  <c:v>2.9639087100000731E-4</c:v>
                </c:pt>
                <c:pt idx="1431">
                  <c:v>2.1654013362333005E-4</c:v>
                </c:pt>
                <c:pt idx="1432">
                  <c:v>4.1843099915835324E-4</c:v>
                </c:pt>
                <c:pt idx="1433">
                  <c:v>1.5218371179497207E-4</c:v>
                </c:pt>
                <c:pt idx="1434">
                  <c:v>1.7301760813133904E-4</c:v>
                </c:pt>
                <c:pt idx="1435">
                  <c:v>3.0258523336567695E-4</c:v>
                </c:pt>
                <c:pt idx="1436">
                  <c:v>3.1404836267761747E-4</c:v>
                </c:pt>
                <c:pt idx="1437">
                  <c:v>4.0634641455537709E-4</c:v>
                </c:pt>
                <c:pt idx="1438">
                  <c:v>8.2138277665066102E-5</c:v>
                </c:pt>
                <c:pt idx="1439">
                  <c:v>3.8278567947912988E-4</c:v>
                </c:pt>
                <c:pt idx="1440">
                  <c:v>3.6175792814829589E-4</c:v>
                </c:pt>
                <c:pt idx="1441">
                  <c:v>3.2404941816404059E-4</c:v>
                </c:pt>
                <c:pt idx="1442">
                  <c:v>1.4710272732162695E-4</c:v>
                </c:pt>
                <c:pt idx="1443">
                  <c:v>3.418240643027881E-4</c:v>
                </c:pt>
                <c:pt idx="1444">
                  <c:v>2.0199018614345512E-4</c:v>
                </c:pt>
                <c:pt idx="1445">
                  <c:v>2.2054857410833738E-4</c:v>
                </c:pt>
                <c:pt idx="1446">
                  <c:v>4.405365133551816E-4</c:v>
                </c:pt>
                <c:pt idx="1447">
                  <c:v>3.3794948729479906E-4</c:v>
                </c:pt>
                <c:pt idx="1448">
                  <c:v>2.6335172228082607E-4</c:v>
                </c:pt>
                <c:pt idx="1449">
                  <c:v>1.04655535876697E-4</c:v>
                </c:pt>
                <c:pt idx="1450">
                  <c:v>3.1240605481939148E-4</c:v>
                </c:pt>
                <c:pt idx="1451">
                  <c:v>5.0551666959995601E-4</c:v>
                </c:pt>
                <c:pt idx="1452">
                  <c:v>2.2268756664806043E-4</c:v>
                </c:pt>
                <c:pt idx="1453">
                  <c:v>1.3348819263951135E-4</c:v>
                </c:pt>
                <c:pt idx="1454">
                  <c:v>1.1388349239385532E-4</c:v>
                </c:pt>
                <c:pt idx="1455">
                  <c:v>3.8710029916971654E-4</c:v>
                </c:pt>
                <c:pt idx="1456">
                  <c:v>3.8117639316364628E-4</c:v>
                </c:pt>
                <c:pt idx="1457">
                  <c:v>2.6438367083640691E-4</c:v>
                </c:pt>
                <c:pt idx="1458">
                  <c:v>3.146493641299557E-4</c:v>
                </c:pt>
                <c:pt idx="1459">
                  <c:v>1.8710622217442749E-4</c:v>
                </c:pt>
                <c:pt idx="1460">
                  <c:v>4.6365131918561049E-4</c:v>
                </c:pt>
                <c:pt idx="1461">
                  <c:v>2.1417081811685499E-4</c:v>
                </c:pt>
                <c:pt idx="1462">
                  <c:v>2.7108190008882569E-4</c:v>
                </c:pt>
                <c:pt idx="1463">
                  <c:v>2.816679552656798E-4</c:v>
                </c:pt>
                <c:pt idx="1464">
                  <c:v>1.505939257540137E-4</c:v>
                </c:pt>
                <c:pt idx="1465">
                  <c:v>2.5030719789457032E-4</c:v>
                </c:pt>
                <c:pt idx="1466">
                  <c:v>3.1161691502605077E-4</c:v>
                </c:pt>
                <c:pt idx="1467">
                  <c:v>1.8569990448165263E-4</c:v>
                </c:pt>
                <c:pt idx="1468">
                  <c:v>3.2064054386064556E-4</c:v>
                </c:pt>
                <c:pt idx="1469">
                  <c:v>2.2900750295140823E-4</c:v>
                </c:pt>
                <c:pt idx="1470">
                  <c:v>4.342460783024805E-4</c:v>
                </c:pt>
                <c:pt idx="1471">
                  <c:v>4.0862477873755687E-4</c:v>
                </c:pt>
                <c:pt idx="1472">
                  <c:v>5.073075771311593E-4</c:v>
                </c:pt>
                <c:pt idx="1473">
                  <c:v>2.772727834051248E-4</c:v>
                </c:pt>
                <c:pt idx="1474">
                  <c:v>2.1960604498976575E-4</c:v>
                </c:pt>
                <c:pt idx="1475">
                  <c:v>1.873145223378477E-4</c:v>
                </c:pt>
                <c:pt idx="1476">
                  <c:v>5.6231704732779685E-4</c:v>
                </c:pt>
                <c:pt idx="1477">
                  <c:v>2.6172901088842529E-4</c:v>
                </c:pt>
                <c:pt idx="1478">
                  <c:v>2.6795953165061119E-4</c:v>
                </c:pt>
                <c:pt idx="1479">
                  <c:v>6.0369735062439686E-4</c:v>
                </c:pt>
                <c:pt idx="1480">
                  <c:v>1.6791785867989361E-4</c:v>
                </c:pt>
                <c:pt idx="1481">
                  <c:v>2.4980503682574127E-4</c:v>
                </c:pt>
                <c:pt idx="1482">
                  <c:v>3.2683156867581843E-4</c:v>
                </c:pt>
                <c:pt idx="1483">
                  <c:v>1.4595608203219593E-4</c:v>
                </c:pt>
                <c:pt idx="1484">
                  <c:v>4.7238685999693113E-4</c:v>
                </c:pt>
                <c:pt idx="1485">
                  <c:v>2.4429705293366275E-5</c:v>
                </c:pt>
                <c:pt idx="1486">
                  <c:v>4.9627074506336825E-4</c:v>
                </c:pt>
                <c:pt idx="1487">
                  <c:v>3.7258048954033591E-4</c:v>
                </c:pt>
                <c:pt idx="1488">
                  <c:v>1.8338839086566941E-4</c:v>
                </c:pt>
                <c:pt idx="1489">
                  <c:v>3.1894606915236734E-4</c:v>
                </c:pt>
                <c:pt idx="1490">
                  <c:v>2.431940263917114E-4</c:v>
                </c:pt>
                <c:pt idx="1491">
                  <c:v>3.1371616115658549E-4</c:v>
                </c:pt>
                <c:pt idx="1492">
                  <c:v>8.8941066761361119E-4</c:v>
                </c:pt>
                <c:pt idx="1493">
                  <c:v>1.6463772551640447E-4</c:v>
                </c:pt>
                <c:pt idx="1494">
                  <c:v>2.5325378027327345E-4</c:v>
                </c:pt>
                <c:pt idx="1495">
                  <c:v>5.3581008751478216E-4</c:v>
                </c:pt>
                <c:pt idx="1496">
                  <c:v>4.4202578423727253E-4</c:v>
                </c:pt>
                <c:pt idx="1497">
                  <c:v>2.1448218474733811E-4</c:v>
                </c:pt>
                <c:pt idx="1498">
                  <c:v>4.4092008344567019E-5</c:v>
                </c:pt>
                <c:pt idx="1499">
                  <c:v>8.259286570375926E-5</c:v>
                </c:pt>
                <c:pt idx="1500">
                  <c:v>1.7088742469892779E-4</c:v>
                </c:pt>
                <c:pt idx="1501">
                  <c:v>9.957825125626162E-5</c:v>
                </c:pt>
                <c:pt idx="1502">
                  <c:v>1.6824733153266846E-4</c:v>
                </c:pt>
                <c:pt idx="1503">
                  <c:v>5.1432537779583004E-4</c:v>
                </c:pt>
                <c:pt idx="1504">
                  <c:v>2.8929848840803776E-4</c:v>
                </c:pt>
                <c:pt idx="1505">
                  <c:v>8.2450060641831683E-5</c:v>
                </c:pt>
                <c:pt idx="1506">
                  <c:v>4.7446050257562419E-4</c:v>
                </c:pt>
                <c:pt idx="1507">
                  <c:v>2.5586079200368194E-4</c:v>
                </c:pt>
                <c:pt idx="1508">
                  <c:v>2.9449189502602679E-4</c:v>
                </c:pt>
                <c:pt idx="1509">
                  <c:v>7.0772591298323077E-4</c:v>
                </c:pt>
                <c:pt idx="1510">
                  <c:v>2.7759019626005978E-4</c:v>
                </c:pt>
                <c:pt idx="1511">
                  <c:v>3.1648366454985449E-4</c:v>
                </c:pt>
                <c:pt idx="1512">
                  <c:v>3.3684708411187814E-4</c:v>
                </c:pt>
                <c:pt idx="1513">
                  <c:v>2.067741237358903E-4</c:v>
                </c:pt>
                <c:pt idx="1514">
                  <c:v>2.9910636403604018E-4</c:v>
                </c:pt>
                <c:pt idx="1515">
                  <c:v>7.0078619279888841E-4</c:v>
                </c:pt>
                <c:pt idx="1516">
                  <c:v>6.3642478618749034E-4</c:v>
                </c:pt>
                <c:pt idx="1517">
                  <c:v>3.2299038758875709E-4</c:v>
                </c:pt>
                <c:pt idx="1518">
                  <c:v>1.6282892682376984E-4</c:v>
                </c:pt>
                <c:pt idx="1519">
                  <c:v>3.7387204448732656E-4</c:v>
                </c:pt>
                <c:pt idx="1520">
                  <c:v>6.2505544423239437E-4</c:v>
                </c:pt>
                <c:pt idx="1521">
                  <c:v>1.0799428761604803E-4</c:v>
                </c:pt>
                <c:pt idx="1522">
                  <c:v>3.3544889306755921E-4</c:v>
                </c:pt>
                <c:pt idx="1523">
                  <c:v>2.4240568585849213E-4</c:v>
                </c:pt>
                <c:pt idx="1524">
                  <c:v>1.7660396429387625E-4</c:v>
                </c:pt>
                <c:pt idx="1525">
                  <c:v>3.1736898834819989E-4</c:v>
                </c:pt>
                <c:pt idx="1526">
                  <c:v>1.9589182124281492E-4</c:v>
                </c:pt>
                <c:pt idx="1527">
                  <c:v>8.868744850244391E-5</c:v>
                </c:pt>
                <c:pt idx="1528">
                  <c:v>2.1904820219038944E-4</c:v>
                </c:pt>
                <c:pt idx="1529">
                  <c:v>1.5557436342362557E-4</c:v>
                </c:pt>
                <c:pt idx="1530">
                  <c:v>4.0116627969493616E-4</c:v>
                </c:pt>
                <c:pt idx="1531">
                  <c:v>4.6691369219662967E-4</c:v>
                </c:pt>
                <c:pt idx="1532">
                  <c:v>5.4854429629175598E-4</c:v>
                </c:pt>
                <c:pt idx="1533">
                  <c:v>3.3330522838642999E-4</c:v>
                </c:pt>
                <c:pt idx="1534">
                  <c:v>5.8849875677641943E-4</c:v>
                </c:pt>
                <c:pt idx="1535">
                  <c:v>2.969708361471156E-4</c:v>
                </c:pt>
                <c:pt idx="1536">
                  <c:v>7.2075945404611683E-5</c:v>
                </c:pt>
                <c:pt idx="1537">
                  <c:v>3.301849431575588E-4</c:v>
                </c:pt>
                <c:pt idx="1538">
                  <c:v>3.4321486304999491E-4</c:v>
                </c:pt>
                <c:pt idx="1539">
                  <c:v>1.9918325744388275E-4</c:v>
                </c:pt>
                <c:pt idx="1540">
                  <c:v>5.084780797910398E-4</c:v>
                </c:pt>
                <c:pt idx="1541">
                  <c:v>3.4532773831757725E-4</c:v>
                </c:pt>
                <c:pt idx="1542">
                  <c:v>1.3001703997209775E-4</c:v>
                </c:pt>
                <c:pt idx="1543">
                  <c:v>6.0916132333936157E-4</c:v>
                </c:pt>
                <c:pt idx="1544">
                  <c:v>3.4129468995564499E-4</c:v>
                </c:pt>
                <c:pt idx="1545">
                  <c:v>5.8806801125275271E-4</c:v>
                </c:pt>
                <c:pt idx="1546">
                  <c:v>2.0324536501204041E-4</c:v>
                </c:pt>
                <c:pt idx="1547">
                  <c:v>1.9118574488574783E-4</c:v>
                </c:pt>
                <c:pt idx="1548">
                  <c:v>3.1961704365322704E-4</c:v>
                </c:pt>
                <c:pt idx="1549">
                  <c:v>3.8012745991205979E-4</c:v>
                </c:pt>
                <c:pt idx="1550">
                  <c:v>4.8038703059564503E-4</c:v>
                </c:pt>
                <c:pt idx="1551">
                  <c:v>2.1031383225318215E-4</c:v>
                </c:pt>
                <c:pt idx="1552">
                  <c:v>4.4743015077236347E-4</c:v>
                </c:pt>
                <c:pt idx="1553">
                  <c:v>4.8447697591383956E-4</c:v>
                </c:pt>
                <c:pt idx="1554">
                  <c:v>5.5059159706726321E-5</c:v>
                </c:pt>
                <c:pt idx="1555">
                  <c:v>3.3147073076374964E-4</c:v>
                </c:pt>
                <c:pt idx="1556">
                  <c:v>5.2557604690380206E-4</c:v>
                </c:pt>
                <c:pt idx="1557">
                  <c:v>4.9295800497621827E-4</c:v>
                </c:pt>
                <c:pt idx="1558">
                  <c:v>6.4864314095296432E-4</c:v>
                </c:pt>
                <c:pt idx="1559">
                  <c:v>1.3303243070021152E-4</c:v>
                </c:pt>
                <c:pt idx="1560">
                  <c:v>7.6337736922354638E-5</c:v>
                </c:pt>
                <c:pt idx="1561">
                  <c:v>7.0897027980946901E-5</c:v>
                </c:pt>
                <c:pt idx="1562">
                  <c:v>1.5250290748947213E-4</c:v>
                </c:pt>
                <c:pt idx="1563">
                  <c:v>3.3040997767342967E-4</c:v>
                </c:pt>
                <c:pt idx="1564">
                  <c:v>3.9894660577971254E-4</c:v>
                </c:pt>
                <c:pt idx="1565">
                  <c:v>1.9902626927557267E-4</c:v>
                </c:pt>
                <c:pt idx="1566">
                  <c:v>5.4346163098525685E-4</c:v>
                </c:pt>
                <c:pt idx="1567">
                  <c:v>1.7367622510044319E-4</c:v>
                </c:pt>
                <c:pt idx="1568">
                  <c:v>2.2517781371560286E-4</c:v>
                </c:pt>
                <c:pt idx="1569">
                  <c:v>2.3471547582667548E-4</c:v>
                </c:pt>
                <c:pt idx="1570">
                  <c:v>3.1788660765299219E-4</c:v>
                </c:pt>
                <c:pt idx="1571">
                  <c:v>3.0994300611642743E-4</c:v>
                </c:pt>
                <c:pt idx="1572">
                  <c:v>2.0960058242834817E-4</c:v>
                </c:pt>
                <c:pt idx="1573">
                  <c:v>4.3120152927309078E-4</c:v>
                </c:pt>
                <c:pt idx="1574">
                  <c:v>5.5945568764015244E-4</c:v>
                </c:pt>
                <c:pt idx="1575">
                  <c:v>4.4810626169417797E-4</c:v>
                </c:pt>
                <c:pt idx="1576">
                  <c:v>3.8793242290660477E-4</c:v>
                </c:pt>
                <c:pt idx="1577">
                  <c:v>3.5845676983969714E-4</c:v>
                </c:pt>
                <c:pt idx="1578">
                  <c:v>3.5985940010737683E-4</c:v>
                </c:pt>
                <c:pt idx="1579">
                  <c:v>2.2964348956228058E-4</c:v>
                </c:pt>
                <c:pt idx="1580">
                  <c:v>2.3731646530978159E-4</c:v>
                </c:pt>
                <c:pt idx="1581">
                  <c:v>1.4505617563815811E-4</c:v>
                </c:pt>
                <c:pt idx="1582">
                  <c:v>5.2108469738518356E-5</c:v>
                </c:pt>
                <c:pt idx="1583">
                  <c:v>2.447065999348039E-4</c:v>
                </c:pt>
                <c:pt idx="1584">
                  <c:v>2.5710195113323806E-4</c:v>
                </c:pt>
                <c:pt idx="1585">
                  <c:v>6.6297590980103361E-5</c:v>
                </c:pt>
                <c:pt idx="1586">
                  <c:v>4.817160935209289E-5</c:v>
                </c:pt>
                <c:pt idx="1587">
                  <c:v>3.2011379217288389E-4</c:v>
                </c:pt>
                <c:pt idx="1588">
                  <c:v>3.0746240050405374E-4</c:v>
                </c:pt>
                <c:pt idx="1589">
                  <c:v>5.4829657061017465E-4</c:v>
                </c:pt>
                <c:pt idx="1590">
                  <c:v>2.3624480648046711E-4</c:v>
                </c:pt>
                <c:pt idx="1591">
                  <c:v>2.7991437943541416E-4</c:v>
                </c:pt>
                <c:pt idx="1592">
                  <c:v>2.5105359912727876E-4</c:v>
                </c:pt>
                <c:pt idx="1593">
                  <c:v>5.807863568549292E-4</c:v>
                </c:pt>
                <c:pt idx="1594">
                  <c:v>4.4048965238027384E-4</c:v>
                </c:pt>
                <c:pt idx="1595">
                  <c:v>4.2001844252390096E-4</c:v>
                </c:pt>
                <c:pt idx="1596">
                  <c:v>2.8264440817356534E-4</c:v>
                </c:pt>
                <c:pt idx="1597">
                  <c:v>4.3066383531432034E-4</c:v>
                </c:pt>
                <c:pt idx="1598">
                  <c:v>2.917396546696173E-4</c:v>
                </c:pt>
                <c:pt idx="1599">
                  <c:v>9.8887201528385604E-5</c:v>
                </c:pt>
                <c:pt idx="1600">
                  <c:v>5.6335948743626793E-4</c:v>
                </c:pt>
                <c:pt idx="1601">
                  <c:v>4.6683328535026853E-4</c:v>
                </c:pt>
                <c:pt idx="1602">
                  <c:v>3.5120640497504261E-4</c:v>
                </c:pt>
                <c:pt idx="1603">
                  <c:v>3.9507940951503717E-4</c:v>
                </c:pt>
                <c:pt idx="1604">
                  <c:v>4.3629722097550871E-4</c:v>
                </c:pt>
                <c:pt idx="1605">
                  <c:v>5.3759588342450833E-4</c:v>
                </c:pt>
                <c:pt idx="1606">
                  <c:v>2.2126786576889202E-4</c:v>
                </c:pt>
                <c:pt idx="1607">
                  <c:v>1.1210191021728881E-4</c:v>
                </c:pt>
                <c:pt idx="1608">
                  <c:v>2.2419462991920454E-4</c:v>
                </c:pt>
                <c:pt idx="1609">
                  <c:v>7.1893684071034353E-5</c:v>
                </c:pt>
                <c:pt idx="1610">
                  <c:v>1.7174760769488956E-4</c:v>
                </c:pt>
                <c:pt idx="1611">
                  <c:v>2.9691022033579545E-4</c:v>
                </c:pt>
                <c:pt idx="1612">
                  <c:v>3.8509991798375782E-4</c:v>
                </c:pt>
                <c:pt idx="1613">
                  <c:v>2.7599633548038444E-4</c:v>
                </c:pt>
                <c:pt idx="1614">
                  <c:v>6.6782392453288949E-4</c:v>
                </c:pt>
                <c:pt idx="1615">
                  <c:v>2.0137368508109667E-4</c:v>
                </c:pt>
                <c:pt idx="1616">
                  <c:v>3.2277312131899852E-4</c:v>
                </c:pt>
                <c:pt idx="1617">
                  <c:v>2.3751279678754317E-4</c:v>
                </c:pt>
                <c:pt idx="1618">
                  <c:v>3.3733412191699257E-4</c:v>
                </c:pt>
                <c:pt idx="1619">
                  <c:v>4.3679199729059929E-4</c:v>
                </c:pt>
                <c:pt idx="1620">
                  <c:v>4.2222483263372408E-4</c:v>
                </c:pt>
                <c:pt idx="1621">
                  <c:v>2.5456413119549819E-4</c:v>
                </c:pt>
                <c:pt idx="1622">
                  <c:v>5.6608246508325639E-4</c:v>
                </c:pt>
                <c:pt idx="1623">
                  <c:v>1.3209987994257385E-4</c:v>
                </c:pt>
                <c:pt idx="1624">
                  <c:v>5.1952312849268658E-4</c:v>
                </c:pt>
                <c:pt idx="1625">
                  <c:v>2.8746628108306389E-4</c:v>
                </c:pt>
                <c:pt idx="1626">
                  <c:v>5.3237998979854665E-4</c:v>
                </c:pt>
                <c:pt idx="1627">
                  <c:v>6.539042184807352E-4</c:v>
                </c:pt>
                <c:pt idx="1628">
                  <c:v>4.0046860311769583E-4</c:v>
                </c:pt>
                <c:pt idx="1629">
                  <c:v>4.7659150855509447E-4</c:v>
                </c:pt>
                <c:pt idx="1630">
                  <c:v>2.8803290532468525E-4</c:v>
                </c:pt>
                <c:pt idx="1631">
                  <c:v>2.0259017132440334E-4</c:v>
                </c:pt>
                <c:pt idx="1632">
                  <c:v>5.167574166514402E-4</c:v>
                </c:pt>
                <c:pt idx="1633">
                  <c:v>3.6105004393230915E-4</c:v>
                </c:pt>
                <c:pt idx="1634">
                  <c:v>3.2494532171547342E-4</c:v>
                </c:pt>
                <c:pt idx="1635">
                  <c:v>6.0993474784329013E-4</c:v>
                </c:pt>
                <c:pt idx="1636">
                  <c:v>3.729044474502687E-4</c:v>
                </c:pt>
                <c:pt idx="1637">
                  <c:v>2.3795635727860096E-4</c:v>
                </c:pt>
                <c:pt idx="1638">
                  <c:v>4.5317792836366792E-4</c:v>
                </c:pt>
                <c:pt idx="1639">
                  <c:v>2.9855259604239843E-4</c:v>
                </c:pt>
                <c:pt idx="1640">
                  <c:v>3.1884200325689763E-4</c:v>
                </c:pt>
                <c:pt idx="1641">
                  <c:v>4.5237558992557739E-4</c:v>
                </c:pt>
                <c:pt idx="1642">
                  <c:v>3.3347722954304749E-4</c:v>
                </c:pt>
                <c:pt idx="1643">
                  <c:v>4.5410346716490764E-4</c:v>
                </c:pt>
                <c:pt idx="1644">
                  <c:v>2.763297779239231E-4</c:v>
                </c:pt>
                <c:pt idx="1645">
                  <c:v>4.9848774559353639E-4</c:v>
                </c:pt>
                <c:pt idx="1646">
                  <c:v>8.6957968227625415E-4</c:v>
                </c:pt>
                <c:pt idx="1647">
                  <c:v>1.7354725355218836E-4</c:v>
                </c:pt>
                <c:pt idx="1648">
                  <c:v>1.4680313384927469E-4</c:v>
                </c:pt>
                <c:pt idx="1649">
                  <c:v>3.892520957799419E-4</c:v>
                </c:pt>
                <c:pt idx="1650">
                  <c:v>1.9635620065203152E-4</c:v>
                </c:pt>
                <c:pt idx="1651">
                  <c:v>1.4348847150247649E-4</c:v>
                </c:pt>
                <c:pt idx="1652">
                  <c:v>5.2895600010330183E-4</c:v>
                </c:pt>
                <c:pt idx="1653">
                  <c:v>1.3906514134007095E-4</c:v>
                </c:pt>
                <c:pt idx="1654">
                  <c:v>5.1655109047354833E-4</c:v>
                </c:pt>
                <c:pt idx="1655">
                  <c:v>2.3332369994898431E-4</c:v>
                </c:pt>
                <c:pt idx="1656">
                  <c:v>9.4521172853220239E-4</c:v>
                </c:pt>
                <c:pt idx="1657">
                  <c:v>4.1840010342365352E-4</c:v>
                </c:pt>
                <c:pt idx="1658">
                  <c:v>3.0506876912623636E-4</c:v>
                </c:pt>
                <c:pt idx="1659">
                  <c:v>4.2372287134061632E-4</c:v>
                </c:pt>
                <c:pt idx="1660">
                  <c:v>3.8136483055540757E-4</c:v>
                </c:pt>
                <c:pt idx="1661">
                  <c:v>3.7880286939968974E-4</c:v>
                </c:pt>
                <c:pt idx="1662">
                  <c:v>2.5792453155962334E-4</c:v>
                </c:pt>
                <c:pt idx="1663">
                  <c:v>4.1260877242378131E-4</c:v>
                </c:pt>
                <c:pt idx="1664">
                  <c:v>1.7819428734069736E-4</c:v>
                </c:pt>
                <c:pt idx="1665">
                  <c:v>1.5080352764804513E-4</c:v>
                </c:pt>
                <c:pt idx="1666">
                  <c:v>3.0451520972271228E-4</c:v>
                </c:pt>
                <c:pt idx="1667">
                  <c:v>2.6492167730236864E-4</c:v>
                </c:pt>
                <c:pt idx="1668">
                  <c:v>1.9785366934994776E-4</c:v>
                </c:pt>
                <c:pt idx="1669">
                  <c:v>2.3045855375093745E-4</c:v>
                </c:pt>
                <c:pt idx="1670">
                  <c:v>3.38480001604565E-4</c:v>
                </c:pt>
                <c:pt idx="1671">
                  <c:v>3.0429195434179205E-4</c:v>
                </c:pt>
                <c:pt idx="1672">
                  <c:v>5.4795187330684923E-4</c:v>
                </c:pt>
                <c:pt idx="1673">
                  <c:v>4.6249069035398256E-4</c:v>
                </c:pt>
                <c:pt idx="1674">
                  <c:v>4.063413630226355E-4</c:v>
                </c:pt>
                <c:pt idx="1675">
                  <c:v>3.517645363566361E-4</c:v>
                </c:pt>
                <c:pt idx="1676">
                  <c:v>3.8031560242792573E-4</c:v>
                </c:pt>
                <c:pt idx="1677">
                  <c:v>3.6642185825131883E-4</c:v>
                </c:pt>
                <c:pt idx="1678">
                  <c:v>2.4241496216481959E-4</c:v>
                </c:pt>
                <c:pt idx="1679">
                  <c:v>2.8375788770234294E-4</c:v>
                </c:pt>
                <c:pt idx="1680">
                  <c:v>2.5530851082889686E-4</c:v>
                </c:pt>
                <c:pt idx="1681">
                  <c:v>5.3640460605599595E-4</c:v>
                </c:pt>
                <c:pt idx="1682">
                  <c:v>4.005963578638601E-4</c:v>
                </c:pt>
                <c:pt idx="1683">
                  <c:v>6.4227212718054641E-4</c:v>
                </c:pt>
                <c:pt idx="1684">
                  <c:v>4.6309877227044676E-4</c:v>
                </c:pt>
                <c:pt idx="1685">
                  <c:v>4.8481561745471316E-4</c:v>
                </c:pt>
                <c:pt idx="1686">
                  <c:v>6.5152108161916722E-5</c:v>
                </c:pt>
                <c:pt idx="1687">
                  <c:v>3.2645360733123103E-4</c:v>
                </c:pt>
                <c:pt idx="1688">
                  <c:v>9.2041093198036455E-5</c:v>
                </c:pt>
                <c:pt idx="1689">
                  <c:v>1.5384062464639982E-4</c:v>
                </c:pt>
                <c:pt idx="1690">
                  <c:v>2.3232596486970903E-4</c:v>
                </c:pt>
                <c:pt idx="1691">
                  <c:v>2.5561795913233625E-4</c:v>
                </c:pt>
                <c:pt idx="1692">
                  <c:v>5.462955391690251E-4</c:v>
                </c:pt>
                <c:pt idx="1693">
                  <c:v>2.2115478135300158E-4</c:v>
                </c:pt>
                <c:pt idx="1694">
                  <c:v>2.9572083552624636E-4</c:v>
                </c:pt>
                <c:pt idx="1695">
                  <c:v>2.421184977411093E-4</c:v>
                </c:pt>
                <c:pt idx="1696">
                  <c:v>2.1897628655958637E-4</c:v>
                </c:pt>
                <c:pt idx="1697">
                  <c:v>4.5846538410524487E-4</c:v>
                </c:pt>
                <c:pt idx="1698">
                  <c:v>3.4004446158462047E-4</c:v>
                </c:pt>
                <c:pt idx="1699">
                  <c:v>1.6055836298337585E-4</c:v>
                </c:pt>
                <c:pt idx="1700">
                  <c:v>3.4061315965010447E-4</c:v>
                </c:pt>
                <c:pt idx="1701">
                  <c:v>2.1926485452105048E-4</c:v>
                </c:pt>
                <c:pt idx="1702">
                  <c:v>5.7149498261137592E-4</c:v>
                </c:pt>
                <c:pt idx="1703">
                  <c:v>2.941677299341824E-4</c:v>
                </c:pt>
                <c:pt idx="1704">
                  <c:v>2.6986667549419813E-4</c:v>
                </c:pt>
                <c:pt idx="1705">
                  <c:v>3.6608789859583562E-4</c:v>
                </c:pt>
                <c:pt idx="1706">
                  <c:v>3.8042341084558402E-4</c:v>
                </c:pt>
                <c:pt idx="1707">
                  <c:v>4.4622754834284579E-4</c:v>
                </c:pt>
                <c:pt idx="1708">
                  <c:v>3.4250193574499656E-4</c:v>
                </c:pt>
                <c:pt idx="1709">
                  <c:v>1.8648653499310754E-4</c:v>
                </c:pt>
                <c:pt idx="1710">
                  <c:v>4.8687133856659852E-4</c:v>
                </c:pt>
                <c:pt idx="1711">
                  <c:v>1.6144790870487166E-4</c:v>
                </c:pt>
                <c:pt idx="1712">
                  <c:v>5.81148618038241E-4</c:v>
                </c:pt>
                <c:pt idx="1713">
                  <c:v>3.6612530896704734E-4</c:v>
                </c:pt>
                <c:pt idx="1714">
                  <c:v>5.6633389742452459E-4</c:v>
                </c:pt>
                <c:pt idx="1715">
                  <c:v>1.8397064574088146E-4</c:v>
                </c:pt>
                <c:pt idx="1716">
                  <c:v>5.1951994983038933E-4</c:v>
                </c:pt>
                <c:pt idx="1717">
                  <c:v>2.4124776717051095E-4</c:v>
                </c:pt>
                <c:pt idx="1718">
                  <c:v>2.6414176343729365E-4</c:v>
                </c:pt>
                <c:pt idx="1719">
                  <c:v>4.6692732265144767E-4</c:v>
                </c:pt>
                <c:pt idx="1720">
                  <c:v>1.4018460334055467E-4</c:v>
                </c:pt>
                <c:pt idx="1721">
                  <c:v>4.9242800634919672E-4</c:v>
                </c:pt>
                <c:pt idx="1722">
                  <c:v>4.0557159396919308E-4</c:v>
                </c:pt>
                <c:pt idx="1723">
                  <c:v>2.7759625184031208E-4</c:v>
                </c:pt>
                <c:pt idx="1724">
                  <c:v>1.9253372974812637E-4</c:v>
                </c:pt>
                <c:pt idx="1725">
                  <c:v>8.8805899397733306E-5</c:v>
                </c:pt>
                <c:pt idx="1726">
                  <c:v>3.649695057507176E-4</c:v>
                </c:pt>
                <c:pt idx="1727">
                  <c:v>1.8997477186036871E-4</c:v>
                </c:pt>
                <c:pt idx="1728">
                  <c:v>7.6920912727802452E-5</c:v>
                </c:pt>
                <c:pt idx="1729">
                  <c:v>2.6450155854010966E-4</c:v>
                </c:pt>
                <c:pt idx="1730">
                  <c:v>5.6574639238382671E-4</c:v>
                </c:pt>
                <c:pt idx="1731">
                  <c:v>2.4326101695431145E-4</c:v>
                </c:pt>
                <c:pt idx="1732">
                  <c:v>1.6009031706351471E-4</c:v>
                </c:pt>
                <c:pt idx="1733">
                  <c:v>3.3340470940430552E-4</c:v>
                </c:pt>
                <c:pt idx="1734">
                  <c:v>1.1800255350074326E-4</c:v>
                </c:pt>
                <c:pt idx="1735">
                  <c:v>4.7702764111046879E-4</c:v>
                </c:pt>
                <c:pt idx="1736">
                  <c:v>3.6621380264138109E-4</c:v>
                </c:pt>
                <c:pt idx="1737">
                  <c:v>1.9099068016338835E-4</c:v>
                </c:pt>
                <c:pt idx="1738">
                  <c:v>4.9728155759684286E-4</c:v>
                </c:pt>
                <c:pt idx="1739">
                  <c:v>5.2066670872149537E-4</c:v>
                </c:pt>
                <c:pt idx="1740">
                  <c:v>5.1753243626883336E-4</c:v>
                </c:pt>
                <c:pt idx="1741">
                  <c:v>3.3145220228680632E-4</c:v>
                </c:pt>
                <c:pt idx="1742">
                  <c:v>1.951414553673221E-4</c:v>
                </c:pt>
                <c:pt idx="1743">
                  <c:v>8.8107322969892016E-5</c:v>
                </c:pt>
                <c:pt idx="1744">
                  <c:v>2.7228335097947444E-4</c:v>
                </c:pt>
                <c:pt idx="1745">
                  <c:v>3.7788911864831726E-4</c:v>
                </c:pt>
                <c:pt idx="1746">
                  <c:v>1.2719476053611278E-4</c:v>
                </c:pt>
                <c:pt idx="1747">
                  <c:v>3.294202015370167E-4</c:v>
                </c:pt>
                <c:pt idx="1748">
                  <c:v>4.1884877938193782E-4</c:v>
                </c:pt>
                <c:pt idx="1749">
                  <c:v>2.1818435975358086E-4</c:v>
                </c:pt>
                <c:pt idx="1750">
                  <c:v>4.2148266238860267E-4</c:v>
                </c:pt>
                <c:pt idx="1751">
                  <c:v>3.8871027044326485E-4</c:v>
                </c:pt>
                <c:pt idx="1752">
                  <c:v>4.0398916637386406E-4</c:v>
                </c:pt>
                <c:pt idx="1753">
                  <c:v>6.9768343230083095E-5</c:v>
                </c:pt>
                <c:pt idx="1754">
                  <c:v>3.1194688706123058E-4</c:v>
                </c:pt>
                <c:pt idx="1755">
                  <c:v>2.5761263608843507E-4</c:v>
                </c:pt>
                <c:pt idx="1756">
                  <c:v>2.6884214489186536E-4</c:v>
                </c:pt>
                <c:pt idx="1757">
                  <c:v>3.7226254495556011E-4</c:v>
                </c:pt>
                <c:pt idx="1758">
                  <c:v>2.0955897243726647E-4</c:v>
                </c:pt>
                <c:pt idx="1759">
                  <c:v>3.1163978108357082E-4</c:v>
                </c:pt>
                <c:pt idx="1760">
                  <c:v>1.3542028721967101E-4</c:v>
                </c:pt>
                <c:pt idx="1761">
                  <c:v>2.2073443270236858E-4</c:v>
                </c:pt>
                <c:pt idx="1762">
                  <c:v>2.6497346323778157E-4</c:v>
                </c:pt>
                <c:pt idx="1763">
                  <c:v>5.2271167450514556E-4</c:v>
                </c:pt>
                <c:pt idx="1764">
                  <c:v>3.3147939898299663E-4</c:v>
                </c:pt>
                <c:pt idx="1765">
                  <c:v>1.4478054744964243E-4</c:v>
                </c:pt>
                <c:pt idx="1766">
                  <c:v>4.6427380648725693E-4</c:v>
                </c:pt>
                <c:pt idx="1767">
                  <c:v>1.1460400898593887E-4</c:v>
                </c:pt>
                <c:pt idx="1768">
                  <c:v>4.17197061876107E-4</c:v>
                </c:pt>
                <c:pt idx="1769">
                  <c:v>3.9621032108890056E-4</c:v>
                </c:pt>
                <c:pt idx="1770">
                  <c:v>6.6986989773198323E-5</c:v>
                </c:pt>
                <c:pt idx="1771">
                  <c:v>1.8669392824578179E-4</c:v>
                </c:pt>
                <c:pt idx="1772">
                  <c:v>1.4789372312893335E-4</c:v>
                </c:pt>
                <c:pt idx="1773">
                  <c:v>6.2128996346985557E-4</c:v>
                </c:pt>
                <c:pt idx="1774">
                  <c:v>2.8199083105247795E-4</c:v>
                </c:pt>
                <c:pt idx="1775">
                  <c:v>1.2854392313383178E-4</c:v>
                </c:pt>
                <c:pt idx="1776">
                  <c:v>2.951155707031194E-4</c:v>
                </c:pt>
                <c:pt idx="1777">
                  <c:v>4.368095280941528E-4</c:v>
                </c:pt>
                <c:pt idx="1778">
                  <c:v>2.3504548909259089E-4</c:v>
                </c:pt>
                <c:pt idx="1779">
                  <c:v>4.0934633877970095E-4</c:v>
                </c:pt>
                <c:pt idx="1780">
                  <c:v>3.0570564051558206E-4</c:v>
                </c:pt>
                <c:pt idx="1781">
                  <c:v>5.9780306391430977E-4</c:v>
                </c:pt>
                <c:pt idx="1782">
                  <c:v>2.4258967783745707E-4</c:v>
                </c:pt>
                <c:pt idx="1783">
                  <c:v>1.5911750651536138E-4</c:v>
                </c:pt>
                <c:pt idx="1784">
                  <c:v>1.8923417212949735E-4</c:v>
                </c:pt>
                <c:pt idx="1785">
                  <c:v>3.309619138007535E-4</c:v>
                </c:pt>
                <c:pt idx="1786">
                  <c:v>1.7819839862523538E-4</c:v>
                </c:pt>
                <c:pt idx="1787">
                  <c:v>3.1278445650801908E-4</c:v>
                </c:pt>
                <c:pt idx="1788">
                  <c:v>5.7117504031578927E-4</c:v>
                </c:pt>
                <c:pt idx="1789">
                  <c:v>3.2546928815314479E-4</c:v>
                </c:pt>
                <c:pt idx="1790">
                  <c:v>1.7528672308857144E-4</c:v>
                </c:pt>
                <c:pt idx="1791">
                  <c:v>1.4637504010156621E-4</c:v>
                </c:pt>
                <c:pt idx="1792">
                  <c:v>2.1637568051175544E-4</c:v>
                </c:pt>
                <c:pt idx="1793">
                  <c:v>1.4537535147590738E-4</c:v>
                </c:pt>
                <c:pt idx="1794">
                  <c:v>2.2509574438527938E-4</c:v>
                </c:pt>
                <c:pt idx="1795">
                  <c:v>5.5852602442252978E-5</c:v>
                </c:pt>
                <c:pt idx="1796">
                  <c:v>4.1141922680380745E-4</c:v>
                </c:pt>
                <c:pt idx="1797">
                  <c:v>1.8520780200711928E-4</c:v>
                </c:pt>
                <c:pt idx="1798">
                  <c:v>7.8415761042046657E-5</c:v>
                </c:pt>
                <c:pt idx="1799">
                  <c:v>1.7300544635335667E-4</c:v>
                </c:pt>
                <c:pt idx="1800">
                  <c:v>1.767227112130906E-4</c:v>
                </c:pt>
                <c:pt idx="1801">
                  <c:v>1.3240364524083536E-4</c:v>
                </c:pt>
                <c:pt idx="1802">
                  <c:v>3.2166774675088225E-4</c:v>
                </c:pt>
                <c:pt idx="1803">
                  <c:v>9.3101121786483244E-5</c:v>
                </c:pt>
                <c:pt idx="1804">
                  <c:v>4.8610847876432371E-5</c:v>
                </c:pt>
                <c:pt idx="1805">
                  <c:v>3.6722542759694754E-4</c:v>
                </c:pt>
                <c:pt idx="1806">
                  <c:v>4.7931460669014587E-4</c:v>
                </c:pt>
                <c:pt idx="1807">
                  <c:v>4.9567709978254196E-4</c:v>
                </c:pt>
                <c:pt idx="1808">
                  <c:v>4.8350222549397058E-4</c:v>
                </c:pt>
                <c:pt idx="1809">
                  <c:v>1.6966529845768199E-4</c:v>
                </c:pt>
                <c:pt idx="1810">
                  <c:v>1.2904602883601863E-4</c:v>
                </c:pt>
                <c:pt idx="1811">
                  <c:v>5.0789181268265555E-4</c:v>
                </c:pt>
                <c:pt idx="1812">
                  <c:v>5.4869578157903021E-4</c:v>
                </c:pt>
                <c:pt idx="1813">
                  <c:v>2.2965722892840539E-4</c:v>
                </c:pt>
                <c:pt idx="1814">
                  <c:v>2.6322372063678179E-4</c:v>
                </c:pt>
                <c:pt idx="1815">
                  <c:v>1.4187973756166894E-4</c:v>
                </c:pt>
                <c:pt idx="1816">
                  <c:v>1.7059439625911454E-4</c:v>
                </c:pt>
                <c:pt idx="1817">
                  <c:v>5.8197987080996628E-4</c:v>
                </c:pt>
                <c:pt idx="1818">
                  <c:v>1.378252276007067E-4</c:v>
                </c:pt>
                <c:pt idx="1819">
                  <c:v>2.3071871469299222E-4</c:v>
                </c:pt>
                <c:pt idx="1820">
                  <c:v>2.329369330576482E-4</c:v>
                </c:pt>
                <c:pt idx="1821">
                  <c:v>1.2940056665427019E-4</c:v>
                </c:pt>
                <c:pt idx="1822">
                  <c:v>2.0842087760372422E-4</c:v>
                </c:pt>
                <c:pt idx="1823">
                  <c:v>7.8245086231833218E-5</c:v>
                </c:pt>
                <c:pt idx="1824">
                  <c:v>3.4848286038470034E-4</c:v>
                </c:pt>
                <c:pt idx="1825">
                  <c:v>3.4746049288916585E-4</c:v>
                </c:pt>
                <c:pt idx="1826">
                  <c:v>1.459856157020281E-4</c:v>
                </c:pt>
                <c:pt idx="1827">
                  <c:v>3.1994624119089103E-4</c:v>
                </c:pt>
                <c:pt idx="1828">
                  <c:v>5.934774634699275E-4</c:v>
                </c:pt>
                <c:pt idx="1829">
                  <c:v>6.0841967162425731E-4</c:v>
                </c:pt>
                <c:pt idx="1830">
                  <c:v>5.1361685913763923E-4</c:v>
                </c:pt>
                <c:pt idx="1831">
                  <c:v>1.4227318178030291E-4</c:v>
                </c:pt>
                <c:pt idx="1832">
                  <c:v>1.9528712897108714E-4</c:v>
                </c:pt>
                <c:pt idx="1833">
                  <c:v>5.093914562388581E-4</c:v>
                </c:pt>
                <c:pt idx="1834">
                  <c:v>5.9773026772590556E-4</c:v>
                </c:pt>
                <c:pt idx="1835">
                  <c:v>3.0689096622494672E-4</c:v>
                </c:pt>
                <c:pt idx="1836">
                  <c:v>6.2779103830300448E-4</c:v>
                </c:pt>
                <c:pt idx="1837">
                  <c:v>3.5554325370038372E-4</c:v>
                </c:pt>
                <c:pt idx="1838">
                  <c:v>1.2980380165050393E-4</c:v>
                </c:pt>
                <c:pt idx="1839">
                  <c:v>8.0562111146298681E-4</c:v>
                </c:pt>
                <c:pt idx="1840">
                  <c:v>8.0713329724374418E-4</c:v>
                </c:pt>
                <c:pt idx="1841">
                  <c:v>1.9750935750713827E-4</c:v>
                </c:pt>
                <c:pt idx="1842">
                  <c:v>1.151253574804926E-4</c:v>
                </c:pt>
                <c:pt idx="1843">
                  <c:v>3.8862262375759249E-4</c:v>
                </c:pt>
                <c:pt idx="1844">
                  <c:v>3.5723886124742918E-4</c:v>
                </c:pt>
                <c:pt idx="1845">
                  <c:v>2.7788086046939999E-4</c:v>
                </c:pt>
                <c:pt idx="1846">
                  <c:v>5.997965187026765E-4</c:v>
                </c:pt>
                <c:pt idx="1847">
                  <c:v>1.5398128077038202E-4</c:v>
                </c:pt>
                <c:pt idx="1848">
                  <c:v>6.4165870141613332E-4</c:v>
                </c:pt>
                <c:pt idx="1849">
                  <c:v>4.5314224354242274E-4</c:v>
                </c:pt>
                <c:pt idx="1850">
                  <c:v>4.4867233527159836E-4</c:v>
                </c:pt>
                <c:pt idx="1851">
                  <c:v>3.2207744576786499E-4</c:v>
                </c:pt>
                <c:pt idx="1852">
                  <c:v>2.2210450266801804E-4</c:v>
                </c:pt>
                <c:pt idx="1853">
                  <c:v>1.4490415563491688E-4</c:v>
                </c:pt>
                <c:pt idx="1854">
                  <c:v>3.4689253107676997E-4</c:v>
                </c:pt>
                <c:pt idx="1855">
                  <c:v>4.0096956128306407E-4</c:v>
                </c:pt>
                <c:pt idx="1856">
                  <c:v>2.4087906139613044E-4</c:v>
                </c:pt>
                <c:pt idx="1857">
                  <c:v>3.3771177942651609E-4</c:v>
                </c:pt>
                <c:pt idx="1858">
                  <c:v>3.8661290170292624E-4</c:v>
                </c:pt>
                <c:pt idx="1859">
                  <c:v>2.8119277666454646E-4</c:v>
                </c:pt>
                <c:pt idx="1860">
                  <c:v>6.3471754857990104E-4</c:v>
                </c:pt>
                <c:pt idx="1861">
                  <c:v>2.0139978165597321E-4</c:v>
                </c:pt>
                <c:pt idx="1862">
                  <c:v>3.0627052450035627E-4</c:v>
                </c:pt>
                <c:pt idx="1863">
                  <c:v>7.2380199042100025E-4</c:v>
                </c:pt>
                <c:pt idx="1864">
                  <c:v>3.0664586894328232E-4</c:v>
                </c:pt>
                <c:pt idx="1865">
                  <c:v>4.0968887582228136E-4</c:v>
                </c:pt>
                <c:pt idx="1866">
                  <c:v>3.6654175818048932E-4</c:v>
                </c:pt>
                <c:pt idx="1867">
                  <c:v>3.9862155020030404E-4</c:v>
                </c:pt>
                <c:pt idx="1868">
                  <c:v>5.7316087929988114E-4</c:v>
                </c:pt>
                <c:pt idx="1869">
                  <c:v>1.7462077367353686E-4</c:v>
                </c:pt>
                <c:pt idx="1870">
                  <c:v>4.3668528294913702E-4</c:v>
                </c:pt>
                <c:pt idx="1871">
                  <c:v>2.751988105198003E-4</c:v>
                </c:pt>
                <c:pt idx="1872">
                  <c:v>5.4174725537827362E-4</c:v>
                </c:pt>
                <c:pt idx="1873">
                  <c:v>7.6422672800954404E-4</c:v>
                </c:pt>
                <c:pt idx="1874">
                  <c:v>5.3066669514172235E-4</c:v>
                </c:pt>
                <c:pt idx="1875">
                  <c:v>8.3517730421006728E-4</c:v>
                </c:pt>
                <c:pt idx="1876">
                  <c:v>2.1133779192254493E-4</c:v>
                </c:pt>
                <c:pt idx="1877">
                  <c:v>3.4372085215023058E-4</c:v>
                </c:pt>
                <c:pt idx="1878">
                  <c:v>1.6853181364338257E-4</c:v>
                </c:pt>
                <c:pt idx="1879">
                  <c:v>2.0042805546563043E-4</c:v>
                </c:pt>
                <c:pt idx="1880">
                  <c:v>2.140244984455118E-4</c:v>
                </c:pt>
                <c:pt idx="1881">
                  <c:v>1.96285735435596E-4</c:v>
                </c:pt>
                <c:pt idx="1882">
                  <c:v>3.2649226175740834E-4</c:v>
                </c:pt>
                <c:pt idx="1883">
                  <c:v>1.9866073935841371E-4</c:v>
                </c:pt>
                <c:pt idx="1884">
                  <c:v>4.4952053340020862E-4</c:v>
                </c:pt>
                <c:pt idx="1885">
                  <c:v>5.5661512691823167E-4</c:v>
                </c:pt>
                <c:pt idx="1886">
                  <c:v>1.2669516029516E-4</c:v>
                </c:pt>
                <c:pt idx="1887">
                  <c:v>2.6444170127290712E-4</c:v>
                </c:pt>
                <c:pt idx="1888">
                  <c:v>3.4289538035120611E-4</c:v>
                </c:pt>
                <c:pt idx="1889">
                  <c:v>4.5694239831955502E-4</c:v>
                </c:pt>
                <c:pt idx="1890">
                  <c:v>4.4640337235495649E-4</c:v>
                </c:pt>
                <c:pt idx="1891">
                  <c:v>3.6052696680137448E-4</c:v>
                </c:pt>
                <c:pt idx="1892">
                  <c:v>2.8911355694637072E-4</c:v>
                </c:pt>
                <c:pt idx="1893">
                  <c:v>1.3946610996821599E-4</c:v>
                </c:pt>
                <c:pt idx="1894">
                  <c:v>6.2412632850828765E-4</c:v>
                </c:pt>
                <c:pt idx="1895">
                  <c:v>3.6134554200439525E-4</c:v>
                </c:pt>
                <c:pt idx="1896">
                  <c:v>2.4000525003169403E-4</c:v>
                </c:pt>
                <c:pt idx="1897">
                  <c:v>2.8240732479594701E-4</c:v>
                </c:pt>
                <c:pt idx="1898">
                  <c:v>5.4560104216676113E-4</c:v>
                </c:pt>
                <c:pt idx="1899">
                  <c:v>3.1173486672037064E-4</c:v>
                </c:pt>
                <c:pt idx="1900">
                  <c:v>4.636505694270175E-4</c:v>
                </c:pt>
                <c:pt idx="1901">
                  <c:v>2.7016656105028356E-4</c:v>
                </c:pt>
                <c:pt idx="1902">
                  <c:v>1.1888631303703964E-4</c:v>
                </c:pt>
                <c:pt idx="1903">
                  <c:v>1.0893381434975319E-4</c:v>
                </c:pt>
                <c:pt idx="1904">
                  <c:v>2.75349511898013E-4</c:v>
                </c:pt>
                <c:pt idx="1905">
                  <c:v>3.6536959615215958E-4</c:v>
                </c:pt>
                <c:pt idx="1906">
                  <c:v>4.7501202657696353E-4</c:v>
                </c:pt>
                <c:pt idx="1907">
                  <c:v>3.4079553856188158E-4</c:v>
                </c:pt>
                <c:pt idx="1908">
                  <c:v>2.8380377397946977E-4</c:v>
                </c:pt>
                <c:pt idx="1909">
                  <c:v>2.1467532269120394E-5</c:v>
                </c:pt>
                <c:pt idx="1910">
                  <c:v>1.5011342609792824E-4</c:v>
                </c:pt>
                <c:pt idx="1911">
                  <c:v>5.9890534241103766E-5</c:v>
                </c:pt>
                <c:pt idx="1912">
                  <c:v>3.6151235527307293E-4</c:v>
                </c:pt>
                <c:pt idx="1913">
                  <c:v>2.6055033901434743E-4</c:v>
                </c:pt>
                <c:pt idx="1914">
                  <c:v>4.5557593505264073E-4</c:v>
                </c:pt>
                <c:pt idx="1915">
                  <c:v>5.169438347916865E-5</c:v>
                </c:pt>
                <c:pt idx="1916">
                  <c:v>8.5627913905384086E-4</c:v>
                </c:pt>
                <c:pt idx="1917">
                  <c:v>7.3508271207021157E-5</c:v>
                </c:pt>
                <c:pt idx="1918">
                  <c:v>1.6820562326807823E-4</c:v>
                </c:pt>
                <c:pt idx="1919">
                  <c:v>1.334650176260797E-4</c:v>
                </c:pt>
                <c:pt idx="1920">
                  <c:v>6.091167664442923E-4</c:v>
                </c:pt>
                <c:pt idx="1921">
                  <c:v>1.680318903602132E-4</c:v>
                </c:pt>
                <c:pt idx="1922">
                  <c:v>5.2233409979464884E-4</c:v>
                </c:pt>
                <c:pt idx="1923">
                  <c:v>2.3190794925460989E-4</c:v>
                </c:pt>
                <c:pt idx="1924">
                  <c:v>3.4759559130723887E-4</c:v>
                </c:pt>
                <c:pt idx="1925">
                  <c:v>3.4834679086401032E-4</c:v>
                </c:pt>
                <c:pt idx="1926">
                  <c:v>2.0455864994252843E-4</c:v>
                </c:pt>
                <c:pt idx="1927">
                  <c:v>3.7536070934128139E-4</c:v>
                </c:pt>
                <c:pt idx="1928">
                  <c:v>2.6446931808789899E-4</c:v>
                </c:pt>
                <c:pt idx="1929">
                  <c:v>4.1286104523873094E-4</c:v>
                </c:pt>
                <c:pt idx="1930">
                  <c:v>4.4036155080775347E-4</c:v>
                </c:pt>
                <c:pt idx="1931">
                  <c:v>6.753761317283576E-4</c:v>
                </c:pt>
                <c:pt idx="1932">
                  <c:v>3.271182769596116E-4</c:v>
                </c:pt>
                <c:pt idx="1933">
                  <c:v>8.1271948268216447E-4</c:v>
                </c:pt>
                <c:pt idx="1934">
                  <c:v>2.5480549446849868E-4</c:v>
                </c:pt>
                <c:pt idx="1935">
                  <c:v>4.5445462702923525E-4</c:v>
                </c:pt>
                <c:pt idx="1936">
                  <c:v>2.8217181857943531E-4</c:v>
                </c:pt>
                <c:pt idx="1937">
                  <c:v>3.5779462314646535E-4</c:v>
                </c:pt>
                <c:pt idx="1938">
                  <c:v>1.3884275599191482E-4</c:v>
                </c:pt>
                <c:pt idx="1939">
                  <c:v>3.4507582528124788E-4</c:v>
                </c:pt>
                <c:pt idx="1940">
                  <c:v>4.7702844826063065E-4</c:v>
                </c:pt>
                <c:pt idx="1941">
                  <c:v>2.3168482455547166E-4</c:v>
                </c:pt>
                <c:pt idx="1942">
                  <c:v>3.3927765836015635E-4</c:v>
                </c:pt>
                <c:pt idx="1943">
                  <c:v>2.5165253796573641E-4</c:v>
                </c:pt>
                <c:pt idx="1944">
                  <c:v>4.5156085216935569E-4</c:v>
                </c:pt>
                <c:pt idx="1945">
                  <c:v>4.7555630732305082E-4</c:v>
                </c:pt>
                <c:pt idx="1946">
                  <c:v>2.2053553401810554E-4</c:v>
                </c:pt>
                <c:pt idx="1947">
                  <c:v>6.1325871960329122E-4</c:v>
                </c:pt>
                <c:pt idx="1948">
                  <c:v>4.2758131703024468E-4</c:v>
                </c:pt>
                <c:pt idx="1949">
                  <c:v>2.8549573822920425E-4</c:v>
                </c:pt>
                <c:pt idx="1950">
                  <c:v>1.9616046550065876E-4</c:v>
                </c:pt>
                <c:pt idx="1951">
                  <c:v>2.8727249596462385E-4</c:v>
                </c:pt>
                <c:pt idx="1952">
                  <c:v>1.2673613472933168E-4</c:v>
                </c:pt>
                <c:pt idx="1953">
                  <c:v>2.4792729872708815E-4</c:v>
                </c:pt>
                <c:pt idx="1954">
                  <c:v>2.0351212767245061E-4</c:v>
                </c:pt>
                <c:pt idx="1955">
                  <c:v>4.613933025907568E-4</c:v>
                </c:pt>
                <c:pt idx="1956">
                  <c:v>1.8907174044085999E-4</c:v>
                </c:pt>
                <c:pt idx="1957">
                  <c:v>2.8758341283859252E-4</c:v>
                </c:pt>
                <c:pt idx="1958">
                  <c:v>7.862280459262728E-4</c:v>
                </c:pt>
                <c:pt idx="1959">
                  <c:v>6.0261692556908269E-4</c:v>
                </c:pt>
                <c:pt idx="1960">
                  <c:v>1.1665094277374967E-4</c:v>
                </c:pt>
                <c:pt idx="1961">
                  <c:v>1.6793511475232361E-4</c:v>
                </c:pt>
                <c:pt idx="1962">
                  <c:v>7.1061132922208307E-4</c:v>
                </c:pt>
                <c:pt idx="1963">
                  <c:v>4.024474737576058E-4</c:v>
                </c:pt>
                <c:pt idx="1964">
                  <c:v>2.4703930384535741E-4</c:v>
                </c:pt>
                <c:pt idx="1965">
                  <c:v>1.7364204584686746E-4</c:v>
                </c:pt>
                <c:pt idx="1966">
                  <c:v>1.3736960017169401E-4</c:v>
                </c:pt>
                <c:pt idx="1967">
                  <c:v>3.5806590358468008E-4</c:v>
                </c:pt>
                <c:pt idx="1968">
                  <c:v>5.1785112255721823E-4</c:v>
                </c:pt>
                <c:pt idx="1969">
                  <c:v>2.8586711240791184E-4</c:v>
                </c:pt>
                <c:pt idx="1970">
                  <c:v>3.2246077517855774E-4</c:v>
                </c:pt>
                <c:pt idx="1971">
                  <c:v>3.170071366391316E-4</c:v>
                </c:pt>
                <c:pt idx="1972">
                  <c:v>6.6690271070471094E-4</c:v>
                </c:pt>
                <c:pt idx="1973">
                  <c:v>1.5986835008815551E-4</c:v>
                </c:pt>
                <c:pt idx="1974">
                  <c:v>9.2326665637246179E-5</c:v>
                </c:pt>
                <c:pt idx="1975">
                  <c:v>2.2648302234061347E-4</c:v>
                </c:pt>
                <c:pt idx="1976">
                  <c:v>2.3073717147754992E-4</c:v>
                </c:pt>
                <c:pt idx="1977">
                  <c:v>2.6053224679961829E-4</c:v>
                </c:pt>
                <c:pt idx="1978">
                  <c:v>5.6887756427790443E-4</c:v>
                </c:pt>
                <c:pt idx="1979">
                  <c:v>2.2449600952765278E-4</c:v>
                </c:pt>
                <c:pt idx="1980">
                  <c:v>3.2377101210081768E-4</c:v>
                </c:pt>
                <c:pt idx="1981">
                  <c:v>1.8008475474375326E-4</c:v>
                </c:pt>
                <c:pt idx="1982">
                  <c:v>3.5092218267658793E-4</c:v>
                </c:pt>
                <c:pt idx="1983">
                  <c:v>6.6657218800392323E-4</c:v>
                </c:pt>
                <c:pt idx="1984">
                  <c:v>1.7344390097770091E-4</c:v>
                </c:pt>
                <c:pt idx="1985">
                  <c:v>1.9495056009203321E-4</c:v>
                </c:pt>
                <c:pt idx="1986">
                  <c:v>7.3683409872967766E-4</c:v>
                </c:pt>
                <c:pt idx="1987">
                  <c:v>3.8314699915478517E-4</c:v>
                </c:pt>
                <c:pt idx="1988">
                  <c:v>2.5561726966257659E-4</c:v>
                </c:pt>
                <c:pt idx="1989">
                  <c:v>1.0209360011729685E-4</c:v>
                </c:pt>
                <c:pt idx="1990">
                  <c:v>3.4576276365796477E-4</c:v>
                </c:pt>
                <c:pt idx="1991">
                  <c:v>2.9582418017592879E-4</c:v>
                </c:pt>
                <c:pt idx="1992">
                  <c:v>7.6074938880929066E-4</c:v>
                </c:pt>
                <c:pt idx="1993">
                  <c:v>8.0840254384149631E-4</c:v>
                </c:pt>
                <c:pt idx="1994">
                  <c:v>3.7025127285442996E-4</c:v>
                </c:pt>
                <c:pt idx="1995">
                  <c:v>8.8907631215449139E-5</c:v>
                </c:pt>
                <c:pt idx="1996">
                  <c:v>3.6131794334280377E-4</c:v>
                </c:pt>
                <c:pt idx="1997">
                  <c:v>1.2090444480068659E-4</c:v>
                </c:pt>
                <c:pt idx="1998">
                  <c:v>2.5709728079296806E-4</c:v>
                </c:pt>
                <c:pt idx="1999">
                  <c:v>1.3315606266237201E-4</c:v>
                </c:pt>
                <c:pt idx="2000">
                  <c:v>2.9046109040688868E-4</c:v>
                </c:pt>
                <c:pt idx="2001">
                  <c:v>2.4516154824232288E-4</c:v>
                </c:pt>
                <c:pt idx="2002">
                  <c:v>7.3311727529914831E-4</c:v>
                </c:pt>
                <c:pt idx="2003">
                  <c:v>3.4093173508242624E-4</c:v>
                </c:pt>
                <c:pt idx="2004">
                  <c:v>4.5272545900649347E-4</c:v>
                </c:pt>
                <c:pt idx="2005">
                  <c:v>7.4038021197615384E-5</c:v>
                </c:pt>
                <c:pt idx="2006">
                  <c:v>4.5312080343078468E-4</c:v>
                </c:pt>
                <c:pt idx="2007">
                  <c:v>2.8179150324432586E-4</c:v>
                </c:pt>
                <c:pt idx="2008">
                  <c:v>2.5934114111922797E-4</c:v>
                </c:pt>
                <c:pt idx="2009">
                  <c:v>5.0438893201797304E-4</c:v>
                </c:pt>
                <c:pt idx="2010">
                  <c:v>1.2014702567767587E-4</c:v>
                </c:pt>
                <c:pt idx="2011">
                  <c:v>3.0237095167424E-4</c:v>
                </c:pt>
                <c:pt idx="2012">
                  <c:v>4.5805479555830077E-4</c:v>
                </c:pt>
                <c:pt idx="2013">
                  <c:v>4.2227854474377634E-4</c:v>
                </c:pt>
                <c:pt idx="2014">
                  <c:v>2.8717280670796755E-4</c:v>
                </c:pt>
                <c:pt idx="2015">
                  <c:v>3.8797993151419786E-4</c:v>
                </c:pt>
                <c:pt idx="2016">
                  <c:v>2.2035443038175538E-4</c:v>
                </c:pt>
                <c:pt idx="2017">
                  <c:v>1.4914455266391591E-4</c:v>
                </c:pt>
                <c:pt idx="2018">
                  <c:v>3.3528890122347133E-4</c:v>
                </c:pt>
                <c:pt idx="2019">
                  <c:v>3.5494815776546855E-4</c:v>
                </c:pt>
                <c:pt idx="2020">
                  <c:v>2.3257904899321672E-4</c:v>
                </c:pt>
                <c:pt idx="2021">
                  <c:v>1.192899370141408E-4</c:v>
                </c:pt>
                <c:pt idx="2022">
                  <c:v>1.896953258936739E-4</c:v>
                </c:pt>
                <c:pt idx="2023">
                  <c:v>2.5194326607068114E-4</c:v>
                </c:pt>
                <c:pt idx="2024">
                  <c:v>3.0097722634825835E-4</c:v>
                </c:pt>
                <c:pt idx="2025">
                  <c:v>4.23015779267134E-4</c:v>
                </c:pt>
                <c:pt idx="2026">
                  <c:v>3.2926552741219001E-4</c:v>
                </c:pt>
                <c:pt idx="2027">
                  <c:v>4.6579166115935118E-4</c:v>
                </c:pt>
                <c:pt idx="2028">
                  <c:v>1.4385299344913603E-4</c:v>
                </c:pt>
                <c:pt idx="2029">
                  <c:v>7.1562456136988522E-5</c:v>
                </c:pt>
                <c:pt idx="2030">
                  <c:v>2.561453583534257E-4</c:v>
                </c:pt>
                <c:pt idx="2031">
                  <c:v>2.2583182550071725E-4</c:v>
                </c:pt>
                <c:pt idx="2032">
                  <c:v>5.2657159440916905E-5</c:v>
                </c:pt>
                <c:pt idx="2033">
                  <c:v>4.9673567130776165E-4</c:v>
                </c:pt>
                <c:pt idx="2034">
                  <c:v>2.9204447435137555E-4</c:v>
                </c:pt>
                <c:pt idx="2035">
                  <c:v>4.7378193116260177E-4</c:v>
                </c:pt>
                <c:pt idx="2036">
                  <c:v>6.1555133661497135E-4</c:v>
                </c:pt>
                <c:pt idx="2037">
                  <c:v>3.7175898206950252E-4</c:v>
                </c:pt>
                <c:pt idx="2038">
                  <c:v>5.6892965620098756E-4</c:v>
                </c:pt>
                <c:pt idx="2039">
                  <c:v>2.3790311388884522E-4</c:v>
                </c:pt>
                <c:pt idx="2040">
                  <c:v>1.9621667507886014E-4</c:v>
                </c:pt>
                <c:pt idx="2041">
                  <c:v>7.3509793779907785E-4</c:v>
                </c:pt>
                <c:pt idx="2042">
                  <c:v>3.597002433749038E-4</c:v>
                </c:pt>
                <c:pt idx="2043">
                  <c:v>3.5498282041540629E-4</c:v>
                </c:pt>
                <c:pt idx="2044">
                  <c:v>2.321467715369842E-4</c:v>
                </c:pt>
                <c:pt idx="2045">
                  <c:v>1.6863174356262969E-4</c:v>
                </c:pt>
                <c:pt idx="2046">
                  <c:v>2.835103358369829E-4</c:v>
                </c:pt>
                <c:pt idx="2047">
                  <c:v>2.0222546409934936E-4</c:v>
                </c:pt>
                <c:pt idx="2048">
                  <c:v>4.1503906250017802E-4</c:v>
                </c:pt>
                <c:pt idx="2049">
                  <c:v>2.0222546409930705E-4</c:v>
                </c:pt>
                <c:pt idx="2050">
                  <c:v>2.8351033583690793E-4</c:v>
                </c:pt>
                <c:pt idx="2051">
                  <c:v>1.6863174356262004E-4</c:v>
                </c:pt>
                <c:pt idx="2052">
                  <c:v>2.3214677153700521E-4</c:v>
                </c:pt>
                <c:pt idx="2053">
                  <c:v>3.549828204154167E-4</c:v>
                </c:pt>
                <c:pt idx="2054">
                  <c:v>3.5970024337490792E-4</c:v>
                </c:pt>
                <c:pt idx="2055">
                  <c:v>7.3509793779911569E-4</c:v>
                </c:pt>
                <c:pt idx="2056">
                  <c:v>1.9621667507886369E-4</c:v>
                </c:pt>
                <c:pt idx="2057">
                  <c:v>2.3790311388885454E-4</c:v>
                </c:pt>
                <c:pt idx="2058">
                  <c:v>5.6892965620098464E-4</c:v>
                </c:pt>
                <c:pt idx="2059">
                  <c:v>3.7175898206948045E-4</c:v>
                </c:pt>
                <c:pt idx="2060">
                  <c:v>6.1555133661500973E-4</c:v>
                </c:pt>
                <c:pt idx="2061">
                  <c:v>4.737819311626214E-4</c:v>
                </c:pt>
                <c:pt idx="2062">
                  <c:v>2.9204447435138248E-4</c:v>
                </c:pt>
                <c:pt idx="2063">
                  <c:v>4.9673567130774517E-4</c:v>
                </c:pt>
                <c:pt idx="2064">
                  <c:v>5.2657159440932842E-5</c:v>
                </c:pt>
                <c:pt idx="2065">
                  <c:v>2.2583182550073457E-4</c:v>
                </c:pt>
                <c:pt idx="2066">
                  <c:v>2.5614535835341318E-4</c:v>
                </c:pt>
                <c:pt idx="2067">
                  <c:v>7.1562456136984456E-5</c:v>
                </c:pt>
                <c:pt idx="2068">
                  <c:v>1.4385299344913462E-4</c:v>
                </c:pt>
                <c:pt idx="2069">
                  <c:v>4.6579166115934983E-4</c:v>
                </c:pt>
                <c:pt idx="2070">
                  <c:v>3.2926552741220942E-4</c:v>
                </c:pt>
                <c:pt idx="2071">
                  <c:v>4.2301577926714875E-4</c:v>
                </c:pt>
                <c:pt idx="2072">
                  <c:v>3.0097722634825E-4</c:v>
                </c:pt>
                <c:pt idx="2073">
                  <c:v>2.5194326607068455E-4</c:v>
                </c:pt>
                <c:pt idx="2074">
                  <c:v>1.8969532589367853E-4</c:v>
                </c:pt>
                <c:pt idx="2075">
                  <c:v>1.1928993701414483E-4</c:v>
                </c:pt>
                <c:pt idx="2076">
                  <c:v>2.3257904899320772E-4</c:v>
                </c:pt>
                <c:pt idx="2077">
                  <c:v>3.5494815776547468E-4</c:v>
                </c:pt>
                <c:pt idx="2078">
                  <c:v>3.3528890122347063E-4</c:v>
                </c:pt>
                <c:pt idx="2079">
                  <c:v>1.4914455266391383E-4</c:v>
                </c:pt>
                <c:pt idx="2080">
                  <c:v>2.2035443038176611E-4</c:v>
                </c:pt>
                <c:pt idx="2081">
                  <c:v>3.8797993151420615E-4</c:v>
                </c:pt>
                <c:pt idx="2082">
                  <c:v>2.8717280670796793E-4</c:v>
                </c:pt>
                <c:pt idx="2083">
                  <c:v>4.2227854474376935E-4</c:v>
                </c:pt>
                <c:pt idx="2084">
                  <c:v>4.5805479555830142E-4</c:v>
                </c:pt>
                <c:pt idx="2085">
                  <c:v>3.0237095167422851E-4</c:v>
                </c:pt>
                <c:pt idx="2086">
                  <c:v>1.2014702567767144E-4</c:v>
                </c:pt>
                <c:pt idx="2087">
                  <c:v>5.0438893201797965E-4</c:v>
                </c:pt>
                <c:pt idx="2088">
                  <c:v>2.5934114111923339E-4</c:v>
                </c:pt>
                <c:pt idx="2089">
                  <c:v>2.8179150324432998E-4</c:v>
                </c:pt>
                <c:pt idx="2090">
                  <c:v>4.5312080343078468E-4</c:v>
                </c:pt>
                <c:pt idx="2091">
                  <c:v>7.4038021197608689E-5</c:v>
                </c:pt>
                <c:pt idx="2092">
                  <c:v>4.527254590064881E-4</c:v>
                </c:pt>
                <c:pt idx="2093">
                  <c:v>3.4093173508242396E-4</c:v>
                </c:pt>
                <c:pt idx="2094">
                  <c:v>7.3311727529914148E-4</c:v>
                </c:pt>
                <c:pt idx="2095">
                  <c:v>2.4516154824232641E-4</c:v>
                </c:pt>
                <c:pt idx="2096">
                  <c:v>2.9046109040689621E-4</c:v>
                </c:pt>
                <c:pt idx="2097">
                  <c:v>1.3315606266237144E-4</c:v>
                </c:pt>
                <c:pt idx="2098">
                  <c:v>2.5709728079296719E-4</c:v>
                </c:pt>
                <c:pt idx="2099">
                  <c:v>1.2090444480069205E-4</c:v>
                </c:pt>
                <c:pt idx="2100">
                  <c:v>3.6131794334280968E-4</c:v>
                </c:pt>
                <c:pt idx="2101">
                  <c:v>8.8907631215447391E-5</c:v>
                </c:pt>
                <c:pt idx="2102">
                  <c:v>3.7025127285443299E-4</c:v>
                </c:pt>
                <c:pt idx="2103">
                  <c:v>8.0840254384149381E-4</c:v>
                </c:pt>
                <c:pt idx="2104">
                  <c:v>7.6074938880928567E-4</c:v>
                </c:pt>
                <c:pt idx="2105">
                  <c:v>2.9582418017593112E-4</c:v>
                </c:pt>
                <c:pt idx="2106">
                  <c:v>3.4576276365796569E-4</c:v>
                </c:pt>
                <c:pt idx="2107">
                  <c:v>1.0209360011729478E-4</c:v>
                </c:pt>
                <c:pt idx="2108">
                  <c:v>2.5561726966257648E-4</c:v>
                </c:pt>
                <c:pt idx="2109">
                  <c:v>3.8314699915478642E-4</c:v>
                </c:pt>
                <c:pt idx="2110">
                  <c:v>7.3683409872967614E-4</c:v>
                </c:pt>
                <c:pt idx="2111">
                  <c:v>1.9495056009202858E-4</c:v>
                </c:pt>
                <c:pt idx="2112">
                  <c:v>1.7344390097770576E-4</c:v>
                </c:pt>
                <c:pt idx="2113">
                  <c:v>6.6657218800393072E-4</c:v>
                </c:pt>
                <c:pt idx="2114">
                  <c:v>3.5092218267658782E-4</c:v>
                </c:pt>
                <c:pt idx="2115">
                  <c:v>1.8008475474375426E-4</c:v>
                </c:pt>
                <c:pt idx="2116">
                  <c:v>3.237710121008199E-4</c:v>
                </c:pt>
                <c:pt idx="2117">
                  <c:v>2.2449600952765435E-4</c:v>
                </c:pt>
                <c:pt idx="2118">
                  <c:v>5.688775642779079E-4</c:v>
                </c:pt>
                <c:pt idx="2119">
                  <c:v>2.6053224679962035E-4</c:v>
                </c:pt>
                <c:pt idx="2120">
                  <c:v>2.3073717147755919E-4</c:v>
                </c:pt>
                <c:pt idx="2121">
                  <c:v>2.2648302234060924E-4</c:v>
                </c:pt>
                <c:pt idx="2122">
                  <c:v>9.2326665637242574E-5</c:v>
                </c:pt>
                <c:pt idx="2123">
                  <c:v>1.5986835008815762E-4</c:v>
                </c:pt>
                <c:pt idx="2124">
                  <c:v>6.6690271070471408E-4</c:v>
                </c:pt>
                <c:pt idx="2125">
                  <c:v>3.1700713663913095E-4</c:v>
                </c:pt>
                <c:pt idx="2126">
                  <c:v>3.224607751785553E-4</c:v>
                </c:pt>
                <c:pt idx="2127">
                  <c:v>2.858671124079107E-4</c:v>
                </c:pt>
                <c:pt idx="2128">
                  <c:v>5.1785112255721617E-4</c:v>
                </c:pt>
                <c:pt idx="2129">
                  <c:v>3.5806590358468182E-4</c:v>
                </c:pt>
                <c:pt idx="2130">
                  <c:v>1.3736960017169471E-4</c:v>
                </c:pt>
                <c:pt idx="2131">
                  <c:v>1.73642045846867E-4</c:v>
                </c:pt>
                <c:pt idx="2132">
                  <c:v>2.470393038453567E-4</c:v>
                </c:pt>
                <c:pt idx="2133">
                  <c:v>4.0244747375760867E-4</c:v>
                </c:pt>
                <c:pt idx="2134">
                  <c:v>7.106113292220809E-4</c:v>
                </c:pt>
                <c:pt idx="2135">
                  <c:v>1.6793511475232507E-4</c:v>
                </c:pt>
                <c:pt idx="2136">
                  <c:v>1.1665094277375192E-4</c:v>
                </c:pt>
                <c:pt idx="2137">
                  <c:v>6.0261692556908507E-4</c:v>
                </c:pt>
                <c:pt idx="2138">
                  <c:v>7.8622804592627356E-4</c:v>
                </c:pt>
                <c:pt idx="2139">
                  <c:v>2.8758341283859317E-4</c:v>
                </c:pt>
                <c:pt idx="2140">
                  <c:v>1.890717404408598E-4</c:v>
                </c:pt>
                <c:pt idx="2141">
                  <c:v>4.6139330259075702E-4</c:v>
                </c:pt>
                <c:pt idx="2142">
                  <c:v>2.0351212767245292E-4</c:v>
                </c:pt>
                <c:pt idx="2143">
                  <c:v>2.4792729872708783E-4</c:v>
                </c:pt>
                <c:pt idx="2144">
                  <c:v>1.267361347293329E-4</c:v>
                </c:pt>
                <c:pt idx="2145">
                  <c:v>2.8727249596462309E-4</c:v>
                </c:pt>
                <c:pt idx="2146">
                  <c:v>1.961604655006624E-4</c:v>
                </c:pt>
                <c:pt idx="2147">
                  <c:v>2.854957382292029E-4</c:v>
                </c:pt>
                <c:pt idx="2148">
                  <c:v>4.2758131703024788E-4</c:v>
                </c:pt>
                <c:pt idx="2149">
                  <c:v>6.132587196032871E-4</c:v>
                </c:pt>
                <c:pt idx="2150">
                  <c:v>2.2053553401810746E-4</c:v>
                </c:pt>
                <c:pt idx="2151">
                  <c:v>4.7555630732304876E-4</c:v>
                </c:pt>
                <c:pt idx="2152">
                  <c:v>4.5156085216935585E-4</c:v>
                </c:pt>
                <c:pt idx="2153">
                  <c:v>2.5165253796573641E-4</c:v>
                </c:pt>
                <c:pt idx="2154">
                  <c:v>3.3927765836015635E-4</c:v>
                </c:pt>
                <c:pt idx="2155">
                  <c:v>2.3168482455547025E-4</c:v>
                </c:pt>
                <c:pt idx="2156">
                  <c:v>4.770284482606287E-4</c:v>
                </c:pt>
                <c:pt idx="2157">
                  <c:v>3.4507582528124669E-4</c:v>
                </c:pt>
                <c:pt idx="2158">
                  <c:v>1.3884275599191306E-4</c:v>
                </c:pt>
                <c:pt idx="2159">
                  <c:v>3.5779462314646372E-4</c:v>
                </c:pt>
                <c:pt idx="2160">
                  <c:v>2.8217181857943699E-4</c:v>
                </c:pt>
                <c:pt idx="2161">
                  <c:v>4.5445462702923813E-4</c:v>
                </c:pt>
                <c:pt idx="2162">
                  <c:v>2.5480549446849418E-4</c:v>
                </c:pt>
                <c:pt idx="2163">
                  <c:v>8.1271948268216339E-4</c:v>
                </c:pt>
                <c:pt idx="2164">
                  <c:v>3.2711827695961095E-4</c:v>
                </c:pt>
                <c:pt idx="2165">
                  <c:v>6.7537613172835608E-4</c:v>
                </c:pt>
                <c:pt idx="2166">
                  <c:v>4.4036155080775244E-4</c:v>
                </c:pt>
                <c:pt idx="2167">
                  <c:v>4.1286104523873451E-4</c:v>
                </c:pt>
                <c:pt idx="2168">
                  <c:v>2.6446931808789877E-4</c:v>
                </c:pt>
                <c:pt idx="2169">
                  <c:v>3.7536070934127987E-4</c:v>
                </c:pt>
                <c:pt idx="2170">
                  <c:v>2.0455864994253296E-4</c:v>
                </c:pt>
                <c:pt idx="2171">
                  <c:v>3.4834679086401157E-4</c:v>
                </c:pt>
                <c:pt idx="2172">
                  <c:v>3.4759559130724142E-4</c:v>
                </c:pt>
                <c:pt idx="2173">
                  <c:v>2.3190794925460596E-4</c:v>
                </c:pt>
                <c:pt idx="2174">
                  <c:v>5.2233409979464906E-4</c:v>
                </c:pt>
                <c:pt idx="2175">
                  <c:v>1.6803189036021645E-4</c:v>
                </c:pt>
                <c:pt idx="2176">
                  <c:v>6.0911676644429544E-4</c:v>
                </c:pt>
                <c:pt idx="2177">
                  <c:v>1.3346501762607853E-4</c:v>
                </c:pt>
                <c:pt idx="2178">
                  <c:v>1.682056232680692E-4</c:v>
                </c:pt>
                <c:pt idx="2179">
                  <c:v>7.3508271207016847E-5</c:v>
                </c:pt>
                <c:pt idx="2180">
                  <c:v>8.5627913905384661E-4</c:v>
                </c:pt>
                <c:pt idx="2181">
                  <c:v>5.169438347916966E-5</c:v>
                </c:pt>
                <c:pt idx="2182">
                  <c:v>4.5557593505263927E-4</c:v>
                </c:pt>
                <c:pt idx="2183">
                  <c:v>2.6055033901434895E-4</c:v>
                </c:pt>
                <c:pt idx="2184">
                  <c:v>3.6151235527306881E-4</c:v>
                </c:pt>
                <c:pt idx="2185">
                  <c:v>5.9890534241105616E-5</c:v>
                </c:pt>
                <c:pt idx="2186">
                  <c:v>1.5011342609792491E-4</c:v>
                </c:pt>
                <c:pt idx="2187">
                  <c:v>2.1467532269115525E-5</c:v>
                </c:pt>
                <c:pt idx="2188">
                  <c:v>2.8380377397947139E-4</c:v>
                </c:pt>
                <c:pt idx="2189">
                  <c:v>3.407955385618786E-4</c:v>
                </c:pt>
                <c:pt idx="2190">
                  <c:v>4.7501202657696613E-4</c:v>
                </c:pt>
                <c:pt idx="2191">
                  <c:v>3.6536959615216246E-4</c:v>
                </c:pt>
                <c:pt idx="2192">
                  <c:v>2.7534951189801289E-4</c:v>
                </c:pt>
                <c:pt idx="2193">
                  <c:v>1.0893381434975421E-4</c:v>
                </c:pt>
                <c:pt idx="2194">
                  <c:v>1.1888631303703978E-4</c:v>
                </c:pt>
                <c:pt idx="2195">
                  <c:v>2.7016656105028377E-4</c:v>
                </c:pt>
                <c:pt idx="2196">
                  <c:v>4.6365056942701652E-4</c:v>
                </c:pt>
                <c:pt idx="2197">
                  <c:v>3.1173486672036749E-4</c:v>
                </c:pt>
                <c:pt idx="2198">
                  <c:v>5.4560104216675625E-4</c:v>
                </c:pt>
                <c:pt idx="2199">
                  <c:v>2.8240732479594842E-4</c:v>
                </c:pt>
                <c:pt idx="2200">
                  <c:v>2.4000525003169313E-4</c:v>
                </c:pt>
                <c:pt idx="2201">
                  <c:v>3.613455420043907E-4</c:v>
                </c:pt>
                <c:pt idx="2202">
                  <c:v>6.241263285082908E-4</c:v>
                </c:pt>
                <c:pt idx="2203">
                  <c:v>1.3946610996821301E-4</c:v>
                </c:pt>
                <c:pt idx="2204">
                  <c:v>2.8911355694636985E-4</c:v>
                </c:pt>
                <c:pt idx="2205">
                  <c:v>3.6052696680137226E-4</c:v>
                </c:pt>
                <c:pt idx="2206">
                  <c:v>4.4640337235495866E-4</c:v>
                </c:pt>
                <c:pt idx="2207">
                  <c:v>4.569423983195592E-4</c:v>
                </c:pt>
                <c:pt idx="2208">
                  <c:v>3.4289538035120736E-4</c:v>
                </c:pt>
                <c:pt idx="2209">
                  <c:v>2.6444170127290869E-4</c:v>
                </c:pt>
                <c:pt idx="2210">
                  <c:v>1.2669516029516418E-4</c:v>
                </c:pt>
                <c:pt idx="2211">
                  <c:v>5.5661512691823644E-4</c:v>
                </c:pt>
                <c:pt idx="2212">
                  <c:v>4.4952053340020852E-4</c:v>
                </c:pt>
                <c:pt idx="2213">
                  <c:v>1.9866073935841097E-4</c:v>
                </c:pt>
                <c:pt idx="2214">
                  <c:v>3.2649226175740785E-4</c:v>
                </c:pt>
                <c:pt idx="2215">
                  <c:v>1.9628573543559505E-4</c:v>
                </c:pt>
                <c:pt idx="2216">
                  <c:v>2.1402449844551121E-4</c:v>
                </c:pt>
                <c:pt idx="2217">
                  <c:v>2.0042805546562924E-4</c:v>
                </c:pt>
                <c:pt idx="2218">
                  <c:v>1.6853181364338135E-4</c:v>
                </c:pt>
                <c:pt idx="2219">
                  <c:v>3.4372085215022771E-4</c:v>
                </c:pt>
                <c:pt idx="2220">
                  <c:v>2.1133779192254932E-4</c:v>
                </c:pt>
                <c:pt idx="2221">
                  <c:v>8.351773042100688E-4</c:v>
                </c:pt>
                <c:pt idx="2222">
                  <c:v>5.3066669514172148E-4</c:v>
                </c:pt>
                <c:pt idx="2223">
                  <c:v>7.6422672800954545E-4</c:v>
                </c:pt>
                <c:pt idx="2224">
                  <c:v>5.4174725537827081E-4</c:v>
                </c:pt>
                <c:pt idx="2225">
                  <c:v>2.7519881051979775E-4</c:v>
                </c:pt>
                <c:pt idx="2226">
                  <c:v>4.3668528294913713E-4</c:v>
                </c:pt>
                <c:pt idx="2227">
                  <c:v>1.7462077367353659E-4</c:v>
                </c:pt>
                <c:pt idx="2228">
                  <c:v>5.731608792998858E-4</c:v>
                </c:pt>
                <c:pt idx="2229">
                  <c:v>3.9862155020030496E-4</c:v>
                </c:pt>
                <c:pt idx="2230">
                  <c:v>3.6654175818049008E-4</c:v>
                </c:pt>
                <c:pt idx="2231">
                  <c:v>4.0968887582228266E-4</c:v>
                </c:pt>
                <c:pt idx="2232">
                  <c:v>3.0664586894328422E-4</c:v>
                </c:pt>
                <c:pt idx="2233">
                  <c:v>7.2380199042100242E-4</c:v>
                </c:pt>
                <c:pt idx="2234">
                  <c:v>3.0627052450035361E-4</c:v>
                </c:pt>
                <c:pt idx="2235">
                  <c:v>2.0139978165597164E-4</c:v>
                </c:pt>
                <c:pt idx="2236">
                  <c:v>6.3471754857989822E-4</c:v>
                </c:pt>
                <c:pt idx="2237">
                  <c:v>2.811927766645443E-4</c:v>
                </c:pt>
                <c:pt idx="2238">
                  <c:v>3.8661290170293068E-4</c:v>
                </c:pt>
                <c:pt idx="2239">
                  <c:v>3.3771177942652119E-4</c:v>
                </c:pt>
                <c:pt idx="2240">
                  <c:v>2.4087906139612828E-4</c:v>
                </c:pt>
                <c:pt idx="2241">
                  <c:v>4.009695612830625E-4</c:v>
                </c:pt>
                <c:pt idx="2242">
                  <c:v>3.468925310767638E-4</c:v>
                </c:pt>
                <c:pt idx="2243">
                  <c:v>1.449041556349174E-4</c:v>
                </c:pt>
                <c:pt idx="2244">
                  <c:v>2.2210450266802389E-4</c:v>
                </c:pt>
                <c:pt idx="2245">
                  <c:v>3.2207744576787361E-4</c:v>
                </c:pt>
                <c:pt idx="2246">
                  <c:v>4.4867233527160052E-4</c:v>
                </c:pt>
                <c:pt idx="2247">
                  <c:v>4.5314224354243065E-4</c:v>
                </c:pt>
                <c:pt idx="2248">
                  <c:v>6.416587014161292E-4</c:v>
                </c:pt>
                <c:pt idx="2249">
                  <c:v>1.5398128077037727E-4</c:v>
                </c:pt>
                <c:pt idx="2250">
                  <c:v>5.9979651870267791E-4</c:v>
                </c:pt>
                <c:pt idx="2251">
                  <c:v>2.7788086046940763E-4</c:v>
                </c:pt>
                <c:pt idx="2252">
                  <c:v>3.5723886124742967E-4</c:v>
                </c:pt>
                <c:pt idx="2253">
                  <c:v>3.8862262375759043E-4</c:v>
                </c:pt>
                <c:pt idx="2254">
                  <c:v>1.1512535748049587E-4</c:v>
                </c:pt>
                <c:pt idx="2255">
                  <c:v>1.9750935750713778E-4</c:v>
                </c:pt>
                <c:pt idx="2256">
                  <c:v>8.07133297243738E-4</c:v>
                </c:pt>
                <c:pt idx="2257">
                  <c:v>8.0562111146298063E-4</c:v>
                </c:pt>
                <c:pt idx="2258">
                  <c:v>1.2980380165050277E-4</c:v>
                </c:pt>
                <c:pt idx="2259">
                  <c:v>3.5554325370038811E-4</c:v>
                </c:pt>
                <c:pt idx="2260">
                  <c:v>6.2779103830300329E-4</c:v>
                </c:pt>
                <c:pt idx="2261">
                  <c:v>3.0689096622494102E-4</c:v>
                </c:pt>
                <c:pt idx="2262">
                  <c:v>5.9773026772590718E-4</c:v>
                </c:pt>
                <c:pt idx="2263">
                  <c:v>5.0939145623886222E-4</c:v>
                </c:pt>
                <c:pt idx="2264">
                  <c:v>1.9528712897109833E-4</c:v>
                </c:pt>
                <c:pt idx="2265">
                  <c:v>1.4227318178030055E-4</c:v>
                </c:pt>
                <c:pt idx="2266">
                  <c:v>5.1361685913763359E-4</c:v>
                </c:pt>
                <c:pt idx="2267">
                  <c:v>6.0841967162425471E-4</c:v>
                </c:pt>
                <c:pt idx="2268">
                  <c:v>5.9347746346992555E-4</c:v>
                </c:pt>
                <c:pt idx="2269">
                  <c:v>3.1994624119089607E-4</c:v>
                </c:pt>
                <c:pt idx="2270">
                  <c:v>1.4598561570202379E-4</c:v>
                </c:pt>
                <c:pt idx="2271">
                  <c:v>3.4746049288916829E-4</c:v>
                </c:pt>
                <c:pt idx="2272">
                  <c:v>3.4848286038468017E-4</c:v>
                </c:pt>
                <c:pt idx="2273">
                  <c:v>7.8245086231824138E-5</c:v>
                </c:pt>
                <c:pt idx="2274">
                  <c:v>2.0842087760372782E-4</c:v>
                </c:pt>
                <c:pt idx="2275">
                  <c:v>1.2940056665427326E-4</c:v>
                </c:pt>
                <c:pt idx="2276">
                  <c:v>2.3293693305765885E-4</c:v>
                </c:pt>
                <c:pt idx="2277">
                  <c:v>2.3071871469302474E-4</c:v>
                </c:pt>
                <c:pt idx="2278">
                  <c:v>1.3782522760066027E-4</c:v>
                </c:pt>
                <c:pt idx="2279">
                  <c:v>5.8197987081009541E-4</c:v>
                </c:pt>
                <c:pt idx="2280">
                  <c:v>1.7059439625912495E-4</c:v>
                </c:pt>
                <c:pt idx="2281">
                  <c:v>1.4187973756168171E-4</c:v>
                </c:pt>
                <c:pt idx="2282">
                  <c:v>2.6322372063678113E-4</c:v>
                </c:pt>
                <c:pt idx="2283">
                  <c:v>2.2965722892839593E-4</c:v>
                </c:pt>
                <c:pt idx="2284">
                  <c:v>5.4869578157902706E-4</c:v>
                </c:pt>
                <c:pt idx="2285">
                  <c:v>5.0789181268264807E-4</c:v>
                </c:pt>
                <c:pt idx="2286">
                  <c:v>1.2904602883601315E-4</c:v>
                </c:pt>
                <c:pt idx="2287">
                  <c:v>1.6966529845769199E-4</c:v>
                </c:pt>
                <c:pt idx="2288">
                  <c:v>4.8350222549396282E-4</c:v>
                </c:pt>
                <c:pt idx="2289">
                  <c:v>4.9567709978254489E-4</c:v>
                </c:pt>
                <c:pt idx="2290">
                  <c:v>4.793146066901436E-4</c:v>
                </c:pt>
                <c:pt idx="2291">
                  <c:v>3.6722542759695995E-4</c:v>
                </c:pt>
                <c:pt idx="2292">
                  <c:v>4.8610847876434614E-5</c:v>
                </c:pt>
                <c:pt idx="2293">
                  <c:v>9.3101121786493869E-5</c:v>
                </c:pt>
                <c:pt idx="2294">
                  <c:v>3.2166774675088539E-4</c:v>
                </c:pt>
                <c:pt idx="2295">
                  <c:v>1.3240364524084165E-4</c:v>
                </c:pt>
                <c:pt idx="2296">
                  <c:v>1.7672271121308379E-4</c:v>
                </c:pt>
                <c:pt idx="2297">
                  <c:v>1.7300544635336668E-4</c:v>
                </c:pt>
                <c:pt idx="2298">
                  <c:v>7.8415761042047077E-5</c:v>
                </c:pt>
                <c:pt idx="2299">
                  <c:v>1.8520780200713063E-4</c:v>
                </c:pt>
                <c:pt idx="2300">
                  <c:v>4.1141922680378875E-4</c:v>
                </c:pt>
                <c:pt idx="2301">
                  <c:v>5.5852602442247781E-5</c:v>
                </c:pt>
                <c:pt idx="2302">
                  <c:v>2.2509574438529844E-4</c:v>
                </c:pt>
                <c:pt idx="2303">
                  <c:v>1.4537535147588377E-4</c:v>
                </c:pt>
                <c:pt idx="2304">
                  <c:v>2.1637568051180296E-4</c:v>
                </c:pt>
                <c:pt idx="2305">
                  <c:v>1.463750401015593E-4</c:v>
                </c:pt>
                <c:pt idx="2306">
                  <c:v>1.752867230884424E-4</c:v>
                </c:pt>
                <c:pt idx="2307">
                  <c:v>3.2546928815316691E-4</c:v>
                </c:pt>
                <c:pt idx="2308">
                  <c:v>5.7117504031580283E-4</c:v>
                </c:pt>
                <c:pt idx="2309">
                  <c:v>3.1278445650799122E-4</c:v>
                </c:pt>
                <c:pt idx="2310">
                  <c:v>1.7819839862522448E-4</c:v>
                </c:pt>
                <c:pt idx="2311">
                  <c:v>3.3096191380074363E-4</c:v>
                </c:pt>
                <c:pt idx="2312">
                  <c:v>1.8923417212950906E-4</c:v>
                </c:pt>
                <c:pt idx="2313">
                  <c:v>1.5911750651535924E-4</c:v>
                </c:pt>
                <c:pt idx="2314">
                  <c:v>2.4258967783744072E-4</c:v>
                </c:pt>
                <c:pt idx="2315">
                  <c:v>5.9780306391431118E-4</c:v>
                </c:pt>
                <c:pt idx="2316">
                  <c:v>3.0570564051558076E-4</c:v>
                </c:pt>
                <c:pt idx="2317">
                  <c:v>4.0934633877970058E-4</c:v>
                </c:pt>
                <c:pt idx="2318">
                  <c:v>2.3504548909259926E-4</c:v>
                </c:pt>
                <c:pt idx="2319">
                  <c:v>4.3680952809416087E-4</c:v>
                </c:pt>
                <c:pt idx="2320">
                  <c:v>2.9511557070311534E-4</c:v>
                </c:pt>
                <c:pt idx="2321">
                  <c:v>1.2854392313383124E-4</c:v>
                </c:pt>
                <c:pt idx="2322">
                  <c:v>2.8199083105247665E-4</c:v>
                </c:pt>
                <c:pt idx="2323">
                  <c:v>6.2128996346984559E-4</c:v>
                </c:pt>
                <c:pt idx="2324">
                  <c:v>1.4789372312893102E-4</c:v>
                </c:pt>
                <c:pt idx="2325">
                  <c:v>1.8669392824578071E-4</c:v>
                </c:pt>
                <c:pt idx="2326">
                  <c:v>6.6986989773210262E-5</c:v>
                </c:pt>
                <c:pt idx="2327">
                  <c:v>3.9621032108889926E-4</c:v>
                </c:pt>
                <c:pt idx="2328">
                  <c:v>4.1719706187613113E-4</c:v>
                </c:pt>
                <c:pt idx="2329">
                  <c:v>1.1460400898598516E-4</c:v>
                </c:pt>
                <c:pt idx="2330">
                  <c:v>4.6427380648724577E-4</c:v>
                </c:pt>
                <c:pt idx="2331">
                  <c:v>1.4478054744963831E-4</c:v>
                </c:pt>
                <c:pt idx="2332">
                  <c:v>3.3147939898299034E-4</c:v>
                </c:pt>
                <c:pt idx="2333">
                  <c:v>5.2271167450514578E-4</c:v>
                </c:pt>
                <c:pt idx="2334">
                  <c:v>2.6497346323778363E-4</c:v>
                </c:pt>
                <c:pt idx="2335">
                  <c:v>2.2073443270237262E-4</c:v>
                </c:pt>
                <c:pt idx="2336">
                  <c:v>1.354202872196712E-4</c:v>
                </c:pt>
                <c:pt idx="2337">
                  <c:v>3.1163978108357163E-4</c:v>
                </c:pt>
                <c:pt idx="2338">
                  <c:v>2.0955897243726072E-4</c:v>
                </c:pt>
                <c:pt idx="2339">
                  <c:v>3.7226254495556065E-4</c:v>
                </c:pt>
                <c:pt idx="2340">
                  <c:v>2.6884214489185842E-4</c:v>
                </c:pt>
                <c:pt idx="2341">
                  <c:v>2.5761263608843675E-4</c:v>
                </c:pt>
                <c:pt idx="2342">
                  <c:v>3.1194688706123405E-4</c:v>
                </c:pt>
                <c:pt idx="2343">
                  <c:v>6.976834323008693E-5</c:v>
                </c:pt>
                <c:pt idx="2344">
                  <c:v>4.0398916637385675E-4</c:v>
                </c:pt>
                <c:pt idx="2345">
                  <c:v>3.8871027044326702E-4</c:v>
                </c:pt>
                <c:pt idx="2346">
                  <c:v>4.2148266238860196E-4</c:v>
                </c:pt>
                <c:pt idx="2347">
                  <c:v>2.1818435975358368E-4</c:v>
                </c:pt>
                <c:pt idx="2348">
                  <c:v>4.1884877938193788E-4</c:v>
                </c:pt>
                <c:pt idx="2349">
                  <c:v>3.2942020153702218E-4</c:v>
                </c:pt>
                <c:pt idx="2350">
                  <c:v>1.2719476053610928E-4</c:v>
                </c:pt>
                <c:pt idx="2351">
                  <c:v>3.7788911864831037E-4</c:v>
                </c:pt>
                <c:pt idx="2352">
                  <c:v>2.7228335097947498E-4</c:v>
                </c:pt>
                <c:pt idx="2353">
                  <c:v>8.8107322969890552E-5</c:v>
                </c:pt>
                <c:pt idx="2354">
                  <c:v>1.9514145536732411E-4</c:v>
                </c:pt>
                <c:pt idx="2355">
                  <c:v>3.3145220228680968E-4</c:v>
                </c:pt>
                <c:pt idx="2356">
                  <c:v>5.1753243626883379E-4</c:v>
                </c:pt>
                <c:pt idx="2357">
                  <c:v>5.2066670872149309E-4</c:v>
                </c:pt>
                <c:pt idx="2358">
                  <c:v>4.972815575968396E-4</c:v>
                </c:pt>
                <c:pt idx="2359">
                  <c:v>1.9099068016338683E-4</c:v>
                </c:pt>
                <c:pt idx="2360">
                  <c:v>3.6621380264138098E-4</c:v>
                </c:pt>
                <c:pt idx="2361">
                  <c:v>4.7702764111046467E-4</c:v>
                </c:pt>
                <c:pt idx="2362">
                  <c:v>1.1800255350074596E-4</c:v>
                </c:pt>
                <c:pt idx="2363">
                  <c:v>3.3340470940430091E-4</c:v>
                </c:pt>
                <c:pt idx="2364">
                  <c:v>1.6009031706351517E-4</c:v>
                </c:pt>
                <c:pt idx="2365">
                  <c:v>2.4326101695431402E-4</c:v>
                </c:pt>
                <c:pt idx="2366">
                  <c:v>5.65746392383824E-4</c:v>
                </c:pt>
                <c:pt idx="2367">
                  <c:v>2.6450155854011682E-4</c:v>
                </c:pt>
                <c:pt idx="2368">
                  <c:v>7.6920912727803428E-5</c:v>
                </c:pt>
                <c:pt idx="2369">
                  <c:v>1.8997477186036927E-4</c:v>
                </c:pt>
                <c:pt idx="2370">
                  <c:v>3.6496950575071706E-4</c:v>
                </c:pt>
                <c:pt idx="2371">
                  <c:v>8.880589939773725E-5</c:v>
                </c:pt>
                <c:pt idx="2372">
                  <c:v>1.9253372974812615E-4</c:v>
                </c:pt>
                <c:pt idx="2373">
                  <c:v>2.7759625184031316E-4</c:v>
                </c:pt>
                <c:pt idx="2374">
                  <c:v>4.0557159396919774E-4</c:v>
                </c:pt>
                <c:pt idx="2375">
                  <c:v>4.9242800634919693E-4</c:v>
                </c:pt>
                <c:pt idx="2376">
                  <c:v>1.4018460334055689E-4</c:v>
                </c:pt>
                <c:pt idx="2377">
                  <c:v>4.6692732265144827E-4</c:v>
                </c:pt>
                <c:pt idx="2378">
                  <c:v>2.6414176343729268E-4</c:v>
                </c:pt>
                <c:pt idx="2379">
                  <c:v>2.4124776717050688E-4</c:v>
                </c:pt>
                <c:pt idx="2380">
                  <c:v>5.1951994983038977E-4</c:v>
                </c:pt>
                <c:pt idx="2381">
                  <c:v>1.8397064574087835E-4</c:v>
                </c:pt>
                <c:pt idx="2382">
                  <c:v>5.6633389742452285E-4</c:v>
                </c:pt>
                <c:pt idx="2383">
                  <c:v>3.661253089670488E-4</c:v>
                </c:pt>
                <c:pt idx="2384">
                  <c:v>5.8114861803823851E-4</c:v>
                </c:pt>
                <c:pt idx="2385">
                  <c:v>1.6144790870487177E-4</c:v>
                </c:pt>
                <c:pt idx="2386">
                  <c:v>4.8687133856659907E-4</c:v>
                </c:pt>
                <c:pt idx="2387">
                  <c:v>1.8648653499310939E-4</c:v>
                </c:pt>
                <c:pt idx="2388">
                  <c:v>3.4250193574499597E-4</c:v>
                </c:pt>
                <c:pt idx="2389">
                  <c:v>4.4622754834284541E-4</c:v>
                </c:pt>
                <c:pt idx="2390">
                  <c:v>3.8042341084558662E-4</c:v>
                </c:pt>
                <c:pt idx="2391">
                  <c:v>3.6608789859583481E-4</c:v>
                </c:pt>
                <c:pt idx="2392">
                  <c:v>2.698666754941978E-4</c:v>
                </c:pt>
                <c:pt idx="2393">
                  <c:v>2.9416772993417974E-4</c:v>
                </c:pt>
                <c:pt idx="2394">
                  <c:v>5.714949826113744E-4</c:v>
                </c:pt>
                <c:pt idx="2395">
                  <c:v>2.1926485452105284E-4</c:v>
                </c:pt>
                <c:pt idx="2396">
                  <c:v>3.4061315965010691E-4</c:v>
                </c:pt>
                <c:pt idx="2397">
                  <c:v>1.6055836298337712E-4</c:v>
                </c:pt>
                <c:pt idx="2398">
                  <c:v>3.4004446158461896E-4</c:v>
                </c:pt>
                <c:pt idx="2399">
                  <c:v>4.5846538410524351E-4</c:v>
                </c:pt>
                <c:pt idx="2400">
                  <c:v>2.1897628655958619E-4</c:v>
                </c:pt>
                <c:pt idx="2401">
                  <c:v>2.4211849774111245E-4</c:v>
                </c:pt>
                <c:pt idx="2402">
                  <c:v>2.9572083552624711E-4</c:v>
                </c:pt>
                <c:pt idx="2403">
                  <c:v>2.2115478135300394E-4</c:v>
                </c:pt>
                <c:pt idx="2404">
                  <c:v>5.462955391690251E-4</c:v>
                </c:pt>
                <c:pt idx="2405">
                  <c:v>2.5561795913233879E-4</c:v>
                </c:pt>
                <c:pt idx="2406">
                  <c:v>2.3232596486970889E-4</c:v>
                </c:pt>
                <c:pt idx="2407">
                  <c:v>1.538406246463989E-4</c:v>
                </c:pt>
                <c:pt idx="2408">
                  <c:v>9.2041093198035967E-5</c:v>
                </c:pt>
                <c:pt idx="2409">
                  <c:v>3.2645360733123309E-4</c:v>
                </c:pt>
                <c:pt idx="2410">
                  <c:v>6.5152108161916614E-5</c:v>
                </c:pt>
                <c:pt idx="2411">
                  <c:v>4.848156174547105E-4</c:v>
                </c:pt>
                <c:pt idx="2412">
                  <c:v>4.630987722704473E-4</c:v>
                </c:pt>
                <c:pt idx="2413">
                  <c:v>6.4227212718054652E-4</c:v>
                </c:pt>
                <c:pt idx="2414">
                  <c:v>4.0059635786386151E-4</c:v>
                </c:pt>
                <c:pt idx="2415">
                  <c:v>5.3640460605599422E-4</c:v>
                </c:pt>
                <c:pt idx="2416">
                  <c:v>2.5530851082889697E-4</c:v>
                </c:pt>
                <c:pt idx="2417">
                  <c:v>2.8375788770233963E-4</c:v>
                </c:pt>
                <c:pt idx="2418">
                  <c:v>2.4241496216482046E-4</c:v>
                </c:pt>
                <c:pt idx="2419">
                  <c:v>3.664218582513184E-4</c:v>
                </c:pt>
                <c:pt idx="2420">
                  <c:v>3.8031560242792709E-4</c:v>
                </c:pt>
                <c:pt idx="2421">
                  <c:v>3.5176453635663414E-4</c:v>
                </c:pt>
                <c:pt idx="2422">
                  <c:v>4.0634136302263285E-4</c:v>
                </c:pt>
                <c:pt idx="2423">
                  <c:v>4.624906903539838E-4</c:v>
                </c:pt>
                <c:pt idx="2424">
                  <c:v>5.4795187330684576E-4</c:v>
                </c:pt>
                <c:pt idx="2425">
                  <c:v>3.0429195434179238E-4</c:v>
                </c:pt>
                <c:pt idx="2426">
                  <c:v>3.3848000160456522E-4</c:v>
                </c:pt>
                <c:pt idx="2427">
                  <c:v>2.3045855375093837E-4</c:v>
                </c:pt>
                <c:pt idx="2428">
                  <c:v>1.9785366934994459E-4</c:v>
                </c:pt>
                <c:pt idx="2429">
                  <c:v>2.649216773023661E-4</c:v>
                </c:pt>
                <c:pt idx="2430">
                  <c:v>3.0451520972272079E-4</c:v>
                </c:pt>
                <c:pt idx="2431">
                  <c:v>1.5080352764804651E-4</c:v>
                </c:pt>
                <c:pt idx="2432">
                  <c:v>1.7819428734069647E-4</c:v>
                </c:pt>
                <c:pt idx="2433">
                  <c:v>4.126087724237876E-4</c:v>
                </c:pt>
                <c:pt idx="2434">
                  <c:v>2.579245315596177E-4</c:v>
                </c:pt>
                <c:pt idx="2435">
                  <c:v>3.7880286939968465E-4</c:v>
                </c:pt>
                <c:pt idx="2436">
                  <c:v>3.8136483055541077E-4</c:v>
                </c:pt>
                <c:pt idx="2437">
                  <c:v>4.2372287134062017E-4</c:v>
                </c:pt>
                <c:pt idx="2438">
                  <c:v>3.0506876912623511E-4</c:v>
                </c:pt>
                <c:pt idx="2439">
                  <c:v>4.1840010342365162E-4</c:v>
                </c:pt>
                <c:pt idx="2440">
                  <c:v>9.4521172853220337E-4</c:v>
                </c:pt>
                <c:pt idx="2441">
                  <c:v>2.3332369994898543E-4</c:v>
                </c:pt>
                <c:pt idx="2442">
                  <c:v>5.1655109047354637E-4</c:v>
                </c:pt>
                <c:pt idx="2443">
                  <c:v>1.3906514134007401E-4</c:v>
                </c:pt>
                <c:pt idx="2444">
                  <c:v>5.2895600010330161E-4</c:v>
                </c:pt>
                <c:pt idx="2445">
                  <c:v>1.4348847150247792E-4</c:v>
                </c:pt>
                <c:pt idx="2446">
                  <c:v>1.9635620065202859E-4</c:v>
                </c:pt>
                <c:pt idx="2447">
                  <c:v>3.8925209577994185E-4</c:v>
                </c:pt>
                <c:pt idx="2448">
                  <c:v>1.4680313384927385E-4</c:v>
                </c:pt>
                <c:pt idx="2449">
                  <c:v>1.7354725355219123E-4</c:v>
                </c:pt>
                <c:pt idx="2450">
                  <c:v>8.6957968227625707E-4</c:v>
                </c:pt>
                <c:pt idx="2451">
                  <c:v>4.9848774559353281E-4</c:v>
                </c:pt>
                <c:pt idx="2452">
                  <c:v>2.7632977792392197E-4</c:v>
                </c:pt>
                <c:pt idx="2453">
                  <c:v>4.5410346716490759E-4</c:v>
                </c:pt>
                <c:pt idx="2454">
                  <c:v>3.3347722954305074E-4</c:v>
                </c:pt>
                <c:pt idx="2455">
                  <c:v>4.5237558992557755E-4</c:v>
                </c:pt>
                <c:pt idx="2456">
                  <c:v>3.188420032568991E-4</c:v>
                </c:pt>
                <c:pt idx="2457">
                  <c:v>2.9855259604239567E-4</c:v>
                </c:pt>
                <c:pt idx="2458">
                  <c:v>4.5317792836366798E-4</c:v>
                </c:pt>
                <c:pt idx="2459">
                  <c:v>2.3795635727860516E-4</c:v>
                </c:pt>
                <c:pt idx="2460">
                  <c:v>3.7290444745026826E-4</c:v>
                </c:pt>
                <c:pt idx="2461">
                  <c:v>6.0993474784329317E-4</c:v>
                </c:pt>
                <c:pt idx="2462">
                  <c:v>3.2494532171547158E-4</c:v>
                </c:pt>
                <c:pt idx="2463">
                  <c:v>3.6105004393230909E-4</c:v>
                </c:pt>
                <c:pt idx="2464">
                  <c:v>5.1675741665144009E-4</c:v>
                </c:pt>
                <c:pt idx="2465">
                  <c:v>2.0259017132440204E-4</c:v>
                </c:pt>
                <c:pt idx="2466">
                  <c:v>2.8803290532468888E-4</c:v>
                </c:pt>
                <c:pt idx="2467">
                  <c:v>4.7659150855509664E-4</c:v>
                </c:pt>
                <c:pt idx="2468">
                  <c:v>4.0046860311769415E-4</c:v>
                </c:pt>
                <c:pt idx="2469">
                  <c:v>6.5390421848073813E-4</c:v>
                </c:pt>
                <c:pt idx="2470">
                  <c:v>5.32379989798546E-4</c:v>
                </c:pt>
                <c:pt idx="2471">
                  <c:v>2.8746628108305939E-4</c:v>
                </c:pt>
                <c:pt idx="2472">
                  <c:v>5.1952312849268549E-4</c:v>
                </c:pt>
                <c:pt idx="2473">
                  <c:v>1.3209987994257201E-4</c:v>
                </c:pt>
                <c:pt idx="2474">
                  <c:v>5.6608246508325509E-4</c:v>
                </c:pt>
                <c:pt idx="2475">
                  <c:v>2.5456413119549738E-4</c:v>
                </c:pt>
                <c:pt idx="2476">
                  <c:v>4.222248326337262E-4</c:v>
                </c:pt>
                <c:pt idx="2477">
                  <c:v>4.367919972905994E-4</c:v>
                </c:pt>
                <c:pt idx="2478">
                  <c:v>3.3733412191699034E-4</c:v>
                </c:pt>
                <c:pt idx="2479">
                  <c:v>2.3751279678754206E-4</c:v>
                </c:pt>
                <c:pt idx="2480">
                  <c:v>3.2277312131899759E-4</c:v>
                </c:pt>
                <c:pt idx="2481">
                  <c:v>2.0137368508109881E-4</c:v>
                </c:pt>
                <c:pt idx="2482">
                  <c:v>6.6782392453289133E-4</c:v>
                </c:pt>
                <c:pt idx="2483">
                  <c:v>2.7599633548038266E-4</c:v>
                </c:pt>
                <c:pt idx="2484">
                  <c:v>3.8509991798375929E-4</c:v>
                </c:pt>
                <c:pt idx="2485">
                  <c:v>2.9691022033579442E-4</c:v>
                </c:pt>
                <c:pt idx="2486">
                  <c:v>1.717476076948914E-4</c:v>
                </c:pt>
                <c:pt idx="2487">
                  <c:v>7.1893684071036142E-5</c:v>
                </c:pt>
                <c:pt idx="2488">
                  <c:v>2.2419462991920592E-4</c:v>
                </c:pt>
                <c:pt idx="2489">
                  <c:v>1.1210191021728763E-4</c:v>
                </c:pt>
                <c:pt idx="2490">
                  <c:v>2.2126786576889023E-4</c:v>
                </c:pt>
                <c:pt idx="2491">
                  <c:v>5.3759588342450649E-4</c:v>
                </c:pt>
                <c:pt idx="2492">
                  <c:v>4.3629722097550952E-4</c:v>
                </c:pt>
                <c:pt idx="2493">
                  <c:v>3.9507940951503555E-4</c:v>
                </c:pt>
                <c:pt idx="2494">
                  <c:v>3.5120640497503659E-4</c:v>
                </c:pt>
                <c:pt idx="2495">
                  <c:v>4.6683328535026663E-4</c:v>
                </c:pt>
                <c:pt idx="2496">
                  <c:v>5.6335948743626489E-4</c:v>
                </c:pt>
                <c:pt idx="2497">
                  <c:v>9.8887201528383042E-5</c:v>
                </c:pt>
                <c:pt idx="2498">
                  <c:v>2.9173965466962082E-4</c:v>
                </c:pt>
                <c:pt idx="2499">
                  <c:v>4.3066383531431877E-4</c:v>
                </c:pt>
                <c:pt idx="2500">
                  <c:v>2.8264440817356252E-4</c:v>
                </c:pt>
                <c:pt idx="2501">
                  <c:v>4.200184425239008E-4</c:v>
                </c:pt>
                <c:pt idx="2502">
                  <c:v>4.4048965238027189E-4</c:v>
                </c:pt>
                <c:pt idx="2503">
                  <c:v>5.8078635685493408E-4</c:v>
                </c:pt>
                <c:pt idx="2504">
                  <c:v>2.510535991272786E-4</c:v>
                </c:pt>
                <c:pt idx="2505">
                  <c:v>2.7991437943541422E-4</c:v>
                </c:pt>
                <c:pt idx="2506">
                  <c:v>2.362448064804677E-4</c:v>
                </c:pt>
                <c:pt idx="2507">
                  <c:v>5.482965706101752E-4</c:v>
                </c:pt>
                <c:pt idx="2508">
                  <c:v>3.0746240050405179E-4</c:v>
                </c:pt>
                <c:pt idx="2509">
                  <c:v>3.2011379217288303E-4</c:v>
                </c:pt>
                <c:pt idx="2510">
                  <c:v>4.8171609352093249E-5</c:v>
                </c:pt>
                <c:pt idx="2511">
                  <c:v>6.6297590980101193E-5</c:v>
                </c:pt>
                <c:pt idx="2512">
                  <c:v>2.571019511332372E-4</c:v>
                </c:pt>
                <c:pt idx="2513">
                  <c:v>2.4470659993480385E-4</c:v>
                </c:pt>
                <c:pt idx="2514">
                  <c:v>5.2108469738519149E-5</c:v>
                </c:pt>
                <c:pt idx="2515">
                  <c:v>1.4505617563815567E-4</c:v>
                </c:pt>
                <c:pt idx="2516">
                  <c:v>2.3731646530978279E-4</c:v>
                </c:pt>
                <c:pt idx="2517">
                  <c:v>2.2964348956227987E-4</c:v>
                </c:pt>
                <c:pt idx="2518">
                  <c:v>3.5985940010737819E-4</c:v>
                </c:pt>
                <c:pt idx="2519">
                  <c:v>3.5845676983969259E-4</c:v>
                </c:pt>
                <c:pt idx="2520">
                  <c:v>3.8793242290660428E-4</c:v>
                </c:pt>
                <c:pt idx="2521">
                  <c:v>4.4810626169417846E-4</c:v>
                </c:pt>
                <c:pt idx="2522">
                  <c:v>5.5945568764014853E-4</c:v>
                </c:pt>
                <c:pt idx="2523">
                  <c:v>4.3120152927309359E-4</c:v>
                </c:pt>
                <c:pt idx="2524">
                  <c:v>2.0960058242834649E-4</c:v>
                </c:pt>
                <c:pt idx="2525">
                  <c:v>3.0994300611642841E-4</c:v>
                </c:pt>
                <c:pt idx="2526">
                  <c:v>3.1788660765299072E-4</c:v>
                </c:pt>
                <c:pt idx="2527">
                  <c:v>2.3471547582668112E-4</c:v>
                </c:pt>
                <c:pt idx="2528">
                  <c:v>2.2517781371560105E-4</c:v>
                </c:pt>
                <c:pt idx="2529">
                  <c:v>1.7367622510044398E-4</c:v>
                </c:pt>
                <c:pt idx="2530">
                  <c:v>5.4346163098525782E-4</c:v>
                </c:pt>
                <c:pt idx="2531">
                  <c:v>1.9902626927557551E-4</c:v>
                </c:pt>
                <c:pt idx="2532">
                  <c:v>3.9894660577971145E-4</c:v>
                </c:pt>
                <c:pt idx="2533">
                  <c:v>3.3040997767342712E-4</c:v>
                </c:pt>
                <c:pt idx="2534">
                  <c:v>1.5250290748947506E-4</c:v>
                </c:pt>
                <c:pt idx="2535">
                  <c:v>7.0897027980940938E-5</c:v>
                </c:pt>
                <c:pt idx="2536">
                  <c:v>7.6337736922357918E-5</c:v>
                </c:pt>
                <c:pt idx="2537">
                  <c:v>1.3303243070021542E-4</c:v>
                </c:pt>
                <c:pt idx="2538">
                  <c:v>6.4864314095295825E-4</c:v>
                </c:pt>
                <c:pt idx="2539">
                  <c:v>4.9295800497622022E-4</c:v>
                </c:pt>
                <c:pt idx="2540">
                  <c:v>5.2557604690380705E-4</c:v>
                </c:pt>
                <c:pt idx="2541">
                  <c:v>3.3147073076374709E-4</c:v>
                </c:pt>
                <c:pt idx="2542">
                  <c:v>5.5059159706730441E-5</c:v>
                </c:pt>
                <c:pt idx="2543">
                  <c:v>4.844769759138324E-4</c:v>
                </c:pt>
                <c:pt idx="2544">
                  <c:v>4.4743015077235957E-4</c:v>
                </c:pt>
                <c:pt idx="2545">
                  <c:v>2.1031383225317374E-4</c:v>
                </c:pt>
                <c:pt idx="2546">
                  <c:v>4.8038703059564785E-4</c:v>
                </c:pt>
                <c:pt idx="2547">
                  <c:v>3.8012745991205556E-4</c:v>
                </c:pt>
                <c:pt idx="2548">
                  <c:v>3.1961704365321859E-4</c:v>
                </c:pt>
                <c:pt idx="2549">
                  <c:v>1.911857448857574E-4</c:v>
                </c:pt>
                <c:pt idx="2550">
                  <c:v>2.0324536501204062E-4</c:v>
                </c:pt>
                <c:pt idx="2551">
                  <c:v>5.8806801125275542E-4</c:v>
                </c:pt>
                <c:pt idx="2552">
                  <c:v>3.4129468995563837E-4</c:v>
                </c:pt>
                <c:pt idx="2553">
                  <c:v>6.0916132333935181E-4</c:v>
                </c:pt>
                <c:pt idx="2554">
                  <c:v>1.3001703997208867E-4</c:v>
                </c:pt>
                <c:pt idx="2555">
                  <c:v>3.453277383175914E-4</c:v>
                </c:pt>
                <c:pt idx="2556">
                  <c:v>5.084780797910436E-4</c:v>
                </c:pt>
                <c:pt idx="2557">
                  <c:v>1.9918325744389183E-4</c:v>
                </c:pt>
                <c:pt idx="2558">
                  <c:v>3.4321486305000304E-4</c:v>
                </c:pt>
                <c:pt idx="2559">
                  <c:v>3.3018494315751039E-4</c:v>
                </c:pt>
                <c:pt idx="2560">
                  <c:v>7.2075945404612306E-5</c:v>
                </c:pt>
                <c:pt idx="2561">
                  <c:v>2.9697083614715637E-4</c:v>
                </c:pt>
                <c:pt idx="2562">
                  <c:v>5.8849875677638138E-4</c:v>
                </c:pt>
                <c:pt idx="2563">
                  <c:v>3.3330522838642695E-4</c:v>
                </c:pt>
                <c:pt idx="2564">
                  <c:v>5.4854429629176921E-4</c:v>
                </c:pt>
                <c:pt idx="2565">
                  <c:v>4.6691369219664376E-4</c:v>
                </c:pt>
                <c:pt idx="2566">
                  <c:v>4.011662796949477E-4</c:v>
                </c:pt>
                <c:pt idx="2567">
                  <c:v>1.5557436342361687E-4</c:v>
                </c:pt>
                <c:pt idx="2568">
                  <c:v>2.1904820219039548E-4</c:v>
                </c:pt>
                <c:pt idx="2569">
                  <c:v>8.8687448502444656E-5</c:v>
                </c:pt>
                <c:pt idx="2570">
                  <c:v>1.9589182124281698E-4</c:v>
                </c:pt>
                <c:pt idx="2571">
                  <c:v>3.1736898834820265E-4</c:v>
                </c:pt>
                <c:pt idx="2572">
                  <c:v>1.7660396429387552E-4</c:v>
                </c:pt>
                <c:pt idx="2573">
                  <c:v>2.4240568585849037E-4</c:v>
                </c:pt>
                <c:pt idx="2574">
                  <c:v>3.3544889306756106E-4</c:v>
                </c:pt>
                <c:pt idx="2575">
                  <c:v>1.0799428761604442E-4</c:v>
                </c:pt>
                <c:pt idx="2576">
                  <c:v>6.2505544423240098E-4</c:v>
                </c:pt>
                <c:pt idx="2577">
                  <c:v>3.7387204448732271E-4</c:v>
                </c:pt>
                <c:pt idx="2578">
                  <c:v>1.6282892682377209E-4</c:v>
                </c:pt>
                <c:pt idx="2579">
                  <c:v>3.2299038758875969E-4</c:v>
                </c:pt>
                <c:pt idx="2580">
                  <c:v>6.3642478618749728E-4</c:v>
                </c:pt>
                <c:pt idx="2581">
                  <c:v>7.0078619279888808E-4</c:v>
                </c:pt>
                <c:pt idx="2582">
                  <c:v>2.9910636403604533E-4</c:v>
                </c:pt>
                <c:pt idx="2583">
                  <c:v>2.0677412373589461E-4</c:v>
                </c:pt>
                <c:pt idx="2584">
                  <c:v>3.3684708411187803E-4</c:v>
                </c:pt>
                <c:pt idx="2585">
                  <c:v>3.1648366454986208E-4</c:v>
                </c:pt>
                <c:pt idx="2586">
                  <c:v>2.7759019626006097E-4</c:v>
                </c:pt>
                <c:pt idx="2587">
                  <c:v>7.0772591298322697E-4</c:v>
                </c:pt>
                <c:pt idx="2588">
                  <c:v>2.9449189502602874E-4</c:v>
                </c:pt>
                <c:pt idx="2589">
                  <c:v>2.5586079200368134E-4</c:v>
                </c:pt>
                <c:pt idx="2590">
                  <c:v>4.7446050257562994E-4</c:v>
                </c:pt>
                <c:pt idx="2591">
                  <c:v>8.2450060641833865E-5</c:v>
                </c:pt>
                <c:pt idx="2592">
                  <c:v>2.892984884080382E-4</c:v>
                </c:pt>
                <c:pt idx="2593">
                  <c:v>5.1432537779583427E-4</c:v>
                </c:pt>
                <c:pt idx="2594">
                  <c:v>1.6824733153267182E-4</c:v>
                </c:pt>
                <c:pt idx="2595">
                  <c:v>9.9578251256261349E-5</c:v>
                </c:pt>
                <c:pt idx="2596">
                  <c:v>1.708874246989292E-4</c:v>
                </c:pt>
                <c:pt idx="2597">
                  <c:v>8.2592865703757823E-5</c:v>
                </c:pt>
                <c:pt idx="2598">
                  <c:v>4.4092008344563366E-5</c:v>
                </c:pt>
                <c:pt idx="2599">
                  <c:v>2.1448218474734321E-4</c:v>
                </c:pt>
                <c:pt idx="2600">
                  <c:v>4.4202578423727118E-4</c:v>
                </c:pt>
                <c:pt idx="2601">
                  <c:v>5.3581008751478541E-4</c:v>
                </c:pt>
                <c:pt idx="2602">
                  <c:v>2.5325378027327443E-4</c:v>
                </c:pt>
                <c:pt idx="2603">
                  <c:v>1.6463772551640691E-4</c:v>
                </c:pt>
                <c:pt idx="2604">
                  <c:v>8.8941066761361411E-4</c:v>
                </c:pt>
                <c:pt idx="2605">
                  <c:v>3.1371616115658283E-4</c:v>
                </c:pt>
                <c:pt idx="2606">
                  <c:v>2.4319402639171319E-4</c:v>
                </c:pt>
                <c:pt idx="2607">
                  <c:v>3.189460691523682E-4</c:v>
                </c:pt>
                <c:pt idx="2608">
                  <c:v>1.8338839086566878E-4</c:v>
                </c:pt>
                <c:pt idx="2609">
                  <c:v>3.7258048954033688E-4</c:v>
                </c:pt>
                <c:pt idx="2610">
                  <c:v>4.9627074506336662E-4</c:v>
                </c:pt>
                <c:pt idx="2611">
                  <c:v>2.4429705293365566E-5</c:v>
                </c:pt>
                <c:pt idx="2612">
                  <c:v>4.7238685999693146E-4</c:v>
                </c:pt>
                <c:pt idx="2613">
                  <c:v>1.4595608203219385E-4</c:v>
                </c:pt>
                <c:pt idx="2614">
                  <c:v>3.2683156867581811E-4</c:v>
                </c:pt>
                <c:pt idx="2615">
                  <c:v>2.4980503682574268E-4</c:v>
                </c:pt>
                <c:pt idx="2616">
                  <c:v>1.6791785867989337E-4</c:v>
                </c:pt>
                <c:pt idx="2617">
                  <c:v>6.0369735062440152E-4</c:v>
                </c:pt>
                <c:pt idx="2618">
                  <c:v>2.6795953165060918E-4</c:v>
                </c:pt>
                <c:pt idx="2619">
                  <c:v>2.6172901088842513E-4</c:v>
                </c:pt>
                <c:pt idx="2620">
                  <c:v>5.6231704732779577E-4</c:v>
                </c:pt>
                <c:pt idx="2621">
                  <c:v>1.8731452233784691E-4</c:v>
                </c:pt>
                <c:pt idx="2622">
                  <c:v>2.1960604498976301E-4</c:v>
                </c:pt>
                <c:pt idx="2623">
                  <c:v>2.7727278340513266E-4</c:v>
                </c:pt>
                <c:pt idx="2624">
                  <c:v>5.0730757713115962E-4</c:v>
                </c:pt>
                <c:pt idx="2625">
                  <c:v>4.0862477873756218E-4</c:v>
                </c:pt>
                <c:pt idx="2626">
                  <c:v>4.3424607830248413E-4</c:v>
                </c:pt>
                <c:pt idx="2627">
                  <c:v>2.2900750295140723E-4</c:v>
                </c:pt>
                <c:pt idx="2628">
                  <c:v>3.2064054386065082E-4</c:v>
                </c:pt>
                <c:pt idx="2629">
                  <c:v>1.8569990448165041E-4</c:v>
                </c:pt>
                <c:pt idx="2630">
                  <c:v>3.1161691502604763E-4</c:v>
                </c:pt>
                <c:pt idx="2631">
                  <c:v>2.5030719789457178E-4</c:v>
                </c:pt>
                <c:pt idx="2632">
                  <c:v>1.5059392575401896E-4</c:v>
                </c:pt>
                <c:pt idx="2633">
                  <c:v>2.8166795526567915E-4</c:v>
                </c:pt>
                <c:pt idx="2634">
                  <c:v>2.710819000888239E-4</c:v>
                </c:pt>
                <c:pt idx="2635">
                  <c:v>2.1417081811685772E-4</c:v>
                </c:pt>
                <c:pt idx="2636">
                  <c:v>4.6365131918561379E-4</c:v>
                </c:pt>
                <c:pt idx="2637">
                  <c:v>1.871062221744295E-4</c:v>
                </c:pt>
                <c:pt idx="2638">
                  <c:v>3.146493641299583E-4</c:v>
                </c:pt>
                <c:pt idx="2639">
                  <c:v>2.6438367083640631E-4</c:v>
                </c:pt>
                <c:pt idx="2640">
                  <c:v>3.8117639316364595E-4</c:v>
                </c:pt>
                <c:pt idx="2641">
                  <c:v>3.8710029916971697E-4</c:v>
                </c:pt>
                <c:pt idx="2642">
                  <c:v>1.1388349239385405E-4</c:v>
                </c:pt>
                <c:pt idx="2643">
                  <c:v>1.3348819263951062E-4</c:v>
                </c:pt>
                <c:pt idx="2644">
                  <c:v>2.2268756664806227E-4</c:v>
                </c:pt>
                <c:pt idx="2645">
                  <c:v>5.0551666959995644E-4</c:v>
                </c:pt>
                <c:pt idx="2646">
                  <c:v>3.1240605481938985E-4</c:v>
                </c:pt>
                <c:pt idx="2647">
                  <c:v>1.0465553587669699E-4</c:v>
                </c:pt>
                <c:pt idx="2648">
                  <c:v>2.6335172228082401E-4</c:v>
                </c:pt>
                <c:pt idx="2649">
                  <c:v>3.3794948729480459E-4</c:v>
                </c:pt>
                <c:pt idx="2650">
                  <c:v>4.4053651335518258E-4</c:v>
                </c:pt>
                <c:pt idx="2651">
                  <c:v>2.2054857410833513E-4</c:v>
                </c:pt>
                <c:pt idx="2652">
                  <c:v>2.019901861434564E-4</c:v>
                </c:pt>
                <c:pt idx="2653">
                  <c:v>3.4182406430278707E-4</c:v>
                </c:pt>
                <c:pt idx="2654">
                  <c:v>1.4710272732162697E-4</c:v>
                </c:pt>
                <c:pt idx="2655">
                  <c:v>3.240494181640433E-4</c:v>
                </c:pt>
                <c:pt idx="2656">
                  <c:v>3.6175792814829638E-4</c:v>
                </c:pt>
                <c:pt idx="2657">
                  <c:v>3.8278567947912679E-4</c:v>
                </c:pt>
                <c:pt idx="2658">
                  <c:v>8.2138277665063351E-5</c:v>
                </c:pt>
                <c:pt idx="2659">
                  <c:v>4.0634641455537926E-4</c:v>
                </c:pt>
                <c:pt idx="2660">
                  <c:v>3.1404836267761742E-4</c:v>
                </c:pt>
                <c:pt idx="2661">
                  <c:v>3.025852333656782E-4</c:v>
                </c:pt>
                <c:pt idx="2662">
                  <c:v>1.7301760813134121E-4</c:v>
                </c:pt>
                <c:pt idx="2663">
                  <c:v>1.5218371179496882E-4</c:v>
                </c:pt>
                <c:pt idx="2664">
                  <c:v>4.1843099915835178E-4</c:v>
                </c:pt>
                <c:pt idx="2665">
                  <c:v>2.1654013362333216E-4</c:v>
                </c:pt>
                <c:pt idx="2666">
                  <c:v>2.9639087100000508E-4</c:v>
                </c:pt>
                <c:pt idx="2667">
                  <c:v>3.0762764783435603E-4</c:v>
                </c:pt>
                <c:pt idx="2668">
                  <c:v>4.1269300846733941E-4</c:v>
                </c:pt>
                <c:pt idx="2669">
                  <c:v>2.3532319958290219E-4</c:v>
                </c:pt>
                <c:pt idx="2670">
                  <c:v>4.9204355065321568E-4</c:v>
                </c:pt>
                <c:pt idx="2671">
                  <c:v>1.5872434660375222E-4</c:v>
                </c:pt>
                <c:pt idx="2672">
                  <c:v>5.2564047370520274E-4</c:v>
                </c:pt>
                <c:pt idx="2673">
                  <c:v>2.2251687842898135E-4</c:v>
                </c:pt>
                <c:pt idx="2674">
                  <c:v>2.2093266758289268E-4</c:v>
                </c:pt>
                <c:pt idx="2675">
                  <c:v>2.1238261880573029E-4</c:v>
                </c:pt>
                <c:pt idx="2676">
                  <c:v>2.8973704944444543E-4</c:v>
                </c:pt>
                <c:pt idx="2677">
                  <c:v>4.7515007726919986E-4</c:v>
                </c:pt>
                <c:pt idx="2678">
                  <c:v>4.0626144481538385E-4</c:v>
                </c:pt>
                <c:pt idx="2679">
                  <c:v>4.9594734374835102E-4</c:v>
                </c:pt>
                <c:pt idx="2680">
                  <c:v>6.8412736201735392E-5</c:v>
                </c:pt>
                <c:pt idx="2681">
                  <c:v>7.027430324948803E-4</c:v>
                </c:pt>
                <c:pt idx="2682">
                  <c:v>1.7646567785881487E-4</c:v>
                </c:pt>
                <c:pt idx="2683">
                  <c:v>3.5363657949363369E-4</c:v>
                </c:pt>
                <c:pt idx="2684">
                  <c:v>1.1436521315120992E-4</c:v>
                </c:pt>
                <c:pt idx="2685">
                  <c:v>5.3459510589262617E-4</c:v>
                </c:pt>
                <c:pt idx="2686">
                  <c:v>4.8759242291025132E-4</c:v>
                </c:pt>
                <c:pt idx="2687">
                  <c:v>2.5614643700429089E-4</c:v>
                </c:pt>
                <c:pt idx="2688">
                  <c:v>5.8020837996824038E-4</c:v>
                </c:pt>
                <c:pt idx="2689">
                  <c:v>3.2402831701761764E-4</c:v>
                </c:pt>
                <c:pt idx="2690">
                  <c:v>7.0759219200578979E-4</c:v>
                </c:pt>
                <c:pt idx="2691">
                  <c:v>4.7559394113327104E-4</c:v>
                </c:pt>
                <c:pt idx="2692">
                  <c:v>2.0127548073352067E-4</c:v>
                </c:pt>
                <c:pt idx="2693">
                  <c:v>4.0026814012322098E-4</c:v>
                </c:pt>
                <c:pt idx="2694">
                  <c:v>3.0087386565253962E-4</c:v>
                </c:pt>
                <c:pt idx="2695">
                  <c:v>5.559809279164998E-4</c:v>
                </c:pt>
                <c:pt idx="2696">
                  <c:v>2.8255224721604135E-4</c:v>
                </c:pt>
                <c:pt idx="2697">
                  <c:v>6.2520914094960008E-5</c:v>
                </c:pt>
                <c:pt idx="2698">
                  <c:v>4.6292846624338058E-4</c:v>
                </c:pt>
                <c:pt idx="2699">
                  <c:v>9.6070204503728981E-5</c:v>
                </c:pt>
                <c:pt idx="2700">
                  <c:v>6.6807828867987775E-4</c:v>
                </c:pt>
                <c:pt idx="2701">
                  <c:v>2.2846868449691871E-4</c:v>
                </c:pt>
                <c:pt idx="2702">
                  <c:v>6.2386467687820736E-4</c:v>
                </c:pt>
                <c:pt idx="2703">
                  <c:v>2.5618621738852682E-4</c:v>
                </c:pt>
                <c:pt idx="2704">
                  <c:v>1.9309656054510572E-4</c:v>
                </c:pt>
                <c:pt idx="2705">
                  <c:v>3.433999303716393E-4</c:v>
                </c:pt>
                <c:pt idx="2706">
                  <c:v>4.0163512205204437E-4</c:v>
                </c:pt>
                <c:pt idx="2707">
                  <c:v>6.885146097693897E-4</c:v>
                </c:pt>
                <c:pt idx="2708">
                  <c:v>2.795049014894917E-4</c:v>
                </c:pt>
                <c:pt idx="2709">
                  <c:v>3.7998546446095234E-4</c:v>
                </c:pt>
                <c:pt idx="2710">
                  <c:v>4.1516741793630024E-4</c:v>
                </c:pt>
                <c:pt idx="2711">
                  <c:v>4.5009563850307508E-4</c:v>
                </c:pt>
                <c:pt idx="2712">
                  <c:v>3.6710928636749055E-4</c:v>
                </c:pt>
                <c:pt idx="2713">
                  <c:v>2.0651094285032451E-4</c:v>
                </c:pt>
                <c:pt idx="2714">
                  <c:v>2.1234210298993193E-4</c:v>
                </c:pt>
                <c:pt idx="2715">
                  <c:v>3.8439539721511659E-4</c:v>
                </c:pt>
                <c:pt idx="2716">
                  <c:v>6.826084110446365E-4</c:v>
                </c:pt>
                <c:pt idx="2717">
                  <c:v>3.3879636770182362E-4</c:v>
                </c:pt>
                <c:pt idx="2718">
                  <c:v>5.6218336399386354E-4</c:v>
                </c:pt>
                <c:pt idx="2719">
                  <c:v>4.1572317714628012E-4</c:v>
                </c:pt>
                <c:pt idx="2720">
                  <c:v>2.081562917016644E-4</c:v>
                </c:pt>
                <c:pt idx="2721">
                  <c:v>8.5105833149567287E-5</c:v>
                </c:pt>
                <c:pt idx="2722">
                  <c:v>3.1174304424659593E-4</c:v>
                </c:pt>
                <c:pt idx="2723">
                  <c:v>6.9050606656753135E-4</c:v>
                </c:pt>
                <c:pt idx="2724">
                  <c:v>3.5717627494296836E-5</c:v>
                </c:pt>
                <c:pt idx="2725">
                  <c:v>4.8651887204420104E-5</c:v>
                </c:pt>
                <c:pt idx="2726">
                  <c:v>8.5976819550926059E-4</c:v>
                </c:pt>
                <c:pt idx="2727">
                  <c:v>3.8304618451713687E-4</c:v>
                </c:pt>
                <c:pt idx="2728">
                  <c:v>4.7304468166593691E-4</c:v>
                </c:pt>
                <c:pt idx="2729">
                  <c:v>4.4401405346471487E-4</c:v>
                </c:pt>
                <c:pt idx="2730">
                  <c:v>3.4419217688429291E-4</c:v>
                </c:pt>
                <c:pt idx="2731">
                  <c:v>1.1162174876327902E-4</c:v>
                </c:pt>
                <c:pt idx="2732">
                  <c:v>6.5991203575826497E-4</c:v>
                </c:pt>
                <c:pt idx="2733">
                  <c:v>8.554968490686514E-4</c:v>
                </c:pt>
                <c:pt idx="2734">
                  <c:v>1.8098158902757645E-4</c:v>
                </c:pt>
                <c:pt idx="2735">
                  <c:v>3.8890375769945826E-4</c:v>
                </c:pt>
                <c:pt idx="2736">
                  <c:v>3.5163237612154677E-4</c:v>
                </c:pt>
                <c:pt idx="2737">
                  <c:v>6.6787528160550309E-4</c:v>
                </c:pt>
                <c:pt idx="2738">
                  <c:v>2.0354995497557548E-4</c:v>
                </c:pt>
                <c:pt idx="2739">
                  <c:v>8.2702239637971205E-5</c:v>
                </c:pt>
                <c:pt idx="2740">
                  <c:v>3.7578620008609328E-4</c:v>
                </c:pt>
                <c:pt idx="2741">
                  <c:v>8.491383075606867E-4</c:v>
                </c:pt>
                <c:pt idx="2742">
                  <c:v>3.6001315563833844E-4</c:v>
                </c:pt>
                <c:pt idx="2743">
                  <c:v>1.109160407340006E-3</c:v>
                </c:pt>
                <c:pt idx="2744">
                  <c:v>3.903665891406351E-4</c:v>
                </c:pt>
                <c:pt idx="2745">
                  <c:v>3.241708597198535E-4</c:v>
                </c:pt>
                <c:pt idx="2746">
                  <c:v>3.3373078427679809E-4</c:v>
                </c:pt>
                <c:pt idx="2747">
                  <c:v>2.3415332254434368E-4</c:v>
                </c:pt>
                <c:pt idx="2748">
                  <c:v>3.0663858269511392E-4</c:v>
                </c:pt>
                <c:pt idx="2749">
                  <c:v>3.5014615562118252E-4</c:v>
                </c:pt>
                <c:pt idx="2750">
                  <c:v>8.615838730050713E-6</c:v>
                </c:pt>
                <c:pt idx="2751">
                  <c:v>5.8102195797312757E-5</c:v>
                </c:pt>
                <c:pt idx="2752">
                  <c:v>5.3202152230701159E-4</c:v>
                </c:pt>
                <c:pt idx="2753">
                  <c:v>6.2320568987626977E-4</c:v>
                </c:pt>
                <c:pt idx="2754">
                  <c:v>5.8267768766492758E-4</c:v>
                </c:pt>
                <c:pt idx="2755">
                  <c:v>2.3342397399170184E-4</c:v>
                </c:pt>
                <c:pt idx="2756">
                  <c:v>5.0416664072073277E-4</c:v>
                </c:pt>
                <c:pt idx="2757">
                  <c:v>2.3062713178214598E-5</c:v>
                </c:pt>
                <c:pt idx="2758">
                  <c:v>6.9767202490121866E-4</c:v>
                </c:pt>
                <c:pt idx="2759">
                  <c:v>3.331760611310268E-4</c:v>
                </c:pt>
                <c:pt idx="2760">
                  <c:v>4.0201384361130863E-4</c:v>
                </c:pt>
                <c:pt idx="2761">
                  <c:v>1.3315232557205444E-4</c:v>
                </c:pt>
                <c:pt idx="2762">
                  <c:v>6.0282691838483931E-4</c:v>
                </c:pt>
                <c:pt idx="2763">
                  <c:v>1.1050449798314167E-4</c:v>
                </c:pt>
                <c:pt idx="2764">
                  <c:v>9.6612965608995353E-5</c:v>
                </c:pt>
                <c:pt idx="2765">
                  <c:v>4.6676592505208832E-4</c:v>
                </c:pt>
                <c:pt idx="2766">
                  <c:v>3.4484510171515077E-4</c:v>
                </c:pt>
                <c:pt idx="2767">
                  <c:v>2.7006600871559293E-4</c:v>
                </c:pt>
                <c:pt idx="2768">
                  <c:v>3.7691378378921267E-4</c:v>
                </c:pt>
                <c:pt idx="2769">
                  <c:v>3.7871640548936704E-4</c:v>
                </c:pt>
                <c:pt idx="2770">
                  <c:v>4.9874074962181277E-4</c:v>
                </c:pt>
                <c:pt idx="2771">
                  <c:v>6.4374863305527398E-4</c:v>
                </c:pt>
                <c:pt idx="2772">
                  <c:v>3.2379558279455257E-4</c:v>
                </c:pt>
                <c:pt idx="2773">
                  <c:v>3.9675469663733856E-4</c:v>
                </c:pt>
                <c:pt idx="2774">
                  <c:v>2.7554123135020432E-4</c:v>
                </c:pt>
                <c:pt idx="2775">
                  <c:v>3.9411359464924312E-4</c:v>
                </c:pt>
                <c:pt idx="2776">
                  <c:v>5.4314980892154079E-4</c:v>
                </c:pt>
                <c:pt idx="2777">
                  <c:v>3.346766251501221E-4</c:v>
                </c:pt>
                <c:pt idx="2778">
                  <c:v>6.6713495670062985E-4</c:v>
                </c:pt>
                <c:pt idx="2779">
                  <c:v>4.9113817285211013E-4</c:v>
                </c:pt>
                <c:pt idx="2780">
                  <c:v>1.2821620549540876E-4</c:v>
                </c:pt>
                <c:pt idx="2781">
                  <c:v>4.0402068337341379E-4</c:v>
                </c:pt>
                <c:pt idx="2782">
                  <c:v>1.5114720283294697E-4</c:v>
                </c:pt>
                <c:pt idx="2783">
                  <c:v>3.1282803113485112E-4</c:v>
                </c:pt>
                <c:pt idx="2784">
                  <c:v>6.7004879025926332E-4</c:v>
                </c:pt>
                <c:pt idx="2785">
                  <c:v>5.3620616574027492E-4</c:v>
                </c:pt>
                <c:pt idx="2786">
                  <c:v>1.4746511529113685E-4</c:v>
                </c:pt>
                <c:pt idx="2787">
                  <c:v>5.476780225305007E-4</c:v>
                </c:pt>
                <c:pt idx="2788">
                  <c:v>6.1445451001165146E-4</c:v>
                </c:pt>
                <c:pt idx="2789">
                  <c:v>2.3134770409435838E-4</c:v>
                </c:pt>
                <c:pt idx="2790">
                  <c:v>5.3846655373893809E-4</c:v>
                </c:pt>
                <c:pt idx="2791">
                  <c:v>3.9461705887674619E-4</c:v>
                </c:pt>
                <c:pt idx="2792">
                  <c:v>2.9881030518055552E-4</c:v>
                </c:pt>
                <c:pt idx="2793">
                  <c:v>4.7087588952512602E-4</c:v>
                </c:pt>
                <c:pt idx="2794">
                  <c:v>4.7315108770892747E-4</c:v>
                </c:pt>
                <c:pt idx="2795">
                  <c:v>2.2224747600501889E-4</c:v>
                </c:pt>
                <c:pt idx="2796">
                  <c:v>2.3746551376108E-4</c:v>
                </c:pt>
                <c:pt idx="2797">
                  <c:v>2.4164527604957688E-4</c:v>
                </c:pt>
                <c:pt idx="2798">
                  <c:v>3.843313244687679E-4</c:v>
                </c:pt>
                <c:pt idx="2799">
                  <c:v>1.9075767069060798E-4</c:v>
                </c:pt>
                <c:pt idx="2800">
                  <c:v>3.8920014398648498E-4</c:v>
                </c:pt>
                <c:pt idx="2801">
                  <c:v>1.6936072030017318E-4</c:v>
                </c:pt>
                <c:pt idx="2802">
                  <c:v>5.5422719367632489E-4</c:v>
                </c:pt>
                <c:pt idx="2803">
                  <c:v>4.6500395803351452E-4</c:v>
                </c:pt>
                <c:pt idx="2804">
                  <c:v>2.0498234169724454E-4</c:v>
                </c:pt>
                <c:pt idx="2805">
                  <c:v>4.9160205112273002E-4</c:v>
                </c:pt>
                <c:pt idx="2806">
                  <c:v>4.1122025305762039E-4</c:v>
                </c:pt>
                <c:pt idx="2807">
                  <c:v>4.301054034609636E-4</c:v>
                </c:pt>
                <c:pt idx="2808">
                  <c:v>2.9840245813138322E-4</c:v>
                </c:pt>
                <c:pt idx="2809">
                  <c:v>5.4897012346853853E-4</c:v>
                </c:pt>
                <c:pt idx="2810">
                  <c:v>7.7285679440355351E-4</c:v>
                </c:pt>
                <c:pt idx="2811">
                  <c:v>6.5562958338644367E-4</c:v>
                </c:pt>
                <c:pt idx="2812">
                  <c:v>5.7676655292050445E-4</c:v>
                </c:pt>
                <c:pt idx="2813">
                  <c:v>2.0960925289744401E-4</c:v>
                </c:pt>
                <c:pt idx="2814">
                  <c:v>4.8975270941236369E-4</c:v>
                </c:pt>
                <c:pt idx="2815">
                  <c:v>5.0931323384003171E-4</c:v>
                </c:pt>
                <c:pt idx="2816">
                  <c:v>3.6607044609174554E-4</c:v>
                </c:pt>
                <c:pt idx="2817">
                  <c:v>3.4024710205473674E-4</c:v>
                </c:pt>
                <c:pt idx="2818">
                  <c:v>2.636515492602028E-4</c:v>
                </c:pt>
                <c:pt idx="2819">
                  <c:v>5.4021251174592633E-4</c:v>
                </c:pt>
                <c:pt idx="2820">
                  <c:v>1.9995194224334229E-4</c:v>
                </c:pt>
                <c:pt idx="2821">
                  <c:v>3.4115126404216545E-4</c:v>
                </c:pt>
                <c:pt idx="2822">
                  <c:v>3.5389553258067277E-4</c:v>
                </c:pt>
                <c:pt idx="2823">
                  <c:v>5.0442068809472898E-4</c:v>
                </c:pt>
                <c:pt idx="2824">
                  <c:v>5.7904251206303899E-4</c:v>
                </c:pt>
                <c:pt idx="2825">
                  <c:v>6.1745666489838467E-4</c:v>
                </c:pt>
                <c:pt idx="2826">
                  <c:v>1.4827003303696145E-4</c:v>
                </c:pt>
                <c:pt idx="2827">
                  <c:v>1.2796005998952915E-4</c:v>
                </c:pt>
                <c:pt idx="2828">
                  <c:v>3.2883209620582595E-4</c:v>
                </c:pt>
                <c:pt idx="2829">
                  <c:v>3.9721388240316152E-5</c:v>
                </c:pt>
                <c:pt idx="2830">
                  <c:v>1.5144528800578361E-4</c:v>
                </c:pt>
                <c:pt idx="2831">
                  <c:v>4.1390670656958151E-4</c:v>
                </c:pt>
                <c:pt idx="2832">
                  <c:v>1.8479879269612959E-4</c:v>
                </c:pt>
                <c:pt idx="2833">
                  <c:v>1.1198918614046532E-4</c:v>
                </c:pt>
                <c:pt idx="2834">
                  <c:v>2.2135709733926722E-4</c:v>
                </c:pt>
                <c:pt idx="2835">
                  <c:v>7.1233037213333354E-4</c:v>
                </c:pt>
                <c:pt idx="2836">
                  <c:v>4.2748198801752495E-4</c:v>
                </c:pt>
                <c:pt idx="2837">
                  <c:v>2.3354307256959043E-4</c:v>
                </c:pt>
                <c:pt idx="2838">
                  <c:v>1.1652310678434204E-4</c:v>
                </c:pt>
                <c:pt idx="2839">
                  <c:v>2.1986827843495653E-4</c:v>
                </c:pt>
                <c:pt idx="2840">
                  <c:v>1.2157677220609914E-4</c:v>
                </c:pt>
                <c:pt idx="2841">
                  <c:v>5.0558432659145159E-4</c:v>
                </c:pt>
                <c:pt idx="2842">
                  <c:v>2.7325402583382044E-4</c:v>
                </c:pt>
                <c:pt idx="2843">
                  <c:v>3.3329356905396391E-4</c:v>
                </c:pt>
                <c:pt idx="2844">
                  <c:v>3.8120317442467993E-4</c:v>
                </c:pt>
                <c:pt idx="2845">
                  <c:v>1.5213199416073175E-4</c:v>
                </c:pt>
                <c:pt idx="2846">
                  <c:v>4.9324680464050955E-5</c:v>
                </c:pt>
                <c:pt idx="2847">
                  <c:v>4.0730494629384877E-4</c:v>
                </c:pt>
                <c:pt idx="2848">
                  <c:v>4.3024923442007076E-4</c:v>
                </c:pt>
                <c:pt idx="2849">
                  <c:v>9.5838154469192008E-5</c:v>
                </c:pt>
                <c:pt idx="2850">
                  <c:v>7.1781034150787985E-4</c:v>
                </c:pt>
                <c:pt idx="2851">
                  <c:v>1.6076795075052106E-4</c:v>
                </c:pt>
                <c:pt idx="2852">
                  <c:v>2.8850771435372805E-4</c:v>
                </c:pt>
                <c:pt idx="2853">
                  <c:v>5.6501931631778885E-4</c:v>
                </c:pt>
                <c:pt idx="2854">
                  <c:v>2.8069585964220949E-4</c:v>
                </c:pt>
                <c:pt idx="2855">
                  <c:v>4.5210613974767656E-4</c:v>
                </c:pt>
                <c:pt idx="2856">
                  <c:v>1.2802752341652205E-4</c:v>
                </c:pt>
                <c:pt idx="2857">
                  <c:v>5.9095822570058045E-4</c:v>
                </c:pt>
                <c:pt idx="2858">
                  <c:v>5.1701174095109014E-4</c:v>
                </c:pt>
                <c:pt idx="2859">
                  <c:v>6.9472243801577626E-4</c:v>
                </c:pt>
                <c:pt idx="2860">
                  <c:v>2.6647350905742743E-4</c:v>
                </c:pt>
                <c:pt idx="2861">
                  <c:v>7.347939042752407E-4</c:v>
                </c:pt>
                <c:pt idx="2862">
                  <c:v>1.772416509945116E-4</c:v>
                </c:pt>
                <c:pt idx="2863">
                  <c:v>1.9419355704425946E-4</c:v>
                </c:pt>
                <c:pt idx="2864">
                  <c:v>1.0502311320591132E-4</c:v>
                </c:pt>
                <c:pt idx="2865">
                  <c:v>1.6858574189512694E-4</c:v>
                </c:pt>
                <c:pt idx="2866">
                  <c:v>2.4538732766552212E-4</c:v>
                </c:pt>
                <c:pt idx="2867">
                  <c:v>2.3662523045984413E-4</c:v>
                </c:pt>
                <c:pt idx="2868">
                  <c:v>4.8819563905552478E-4</c:v>
                </c:pt>
                <c:pt idx="2869">
                  <c:v>2.7700404639113227E-4</c:v>
                </c:pt>
                <c:pt idx="2870">
                  <c:v>1.5645141017290356E-4</c:v>
                </c:pt>
                <c:pt idx="2871">
                  <c:v>2.8628644421245362E-4</c:v>
                </c:pt>
                <c:pt idx="2872">
                  <c:v>5.3311901196513611E-4</c:v>
                </c:pt>
                <c:pt idx="2873">
                  <c:v>1.4230281944313891E-4</c:v>
                </c:pt>
                <c:pt idx="2874">
                  <c:v>2.798496369801934E-4</c:v>
                </c:pt>
                <c:pt idx="2875">
                  <c:v>2.1750200514802174E-4</c:v>
                </c:pt>
                <c:pt idx="2876">
                  <c:v>7.1155114244036033E-4</c:v>
                </c:pt>
                <c:pt idx="2877">
                  <c:v>2.040955499739289E-4</c:v>
                </c:pt>
                <c:pt idx="2878">
                  <c:v>3.5755791936047283E-4</c:v>
                </c:pt>
                <c:pt idx="2879">
                  <c:v>1.6037280017020173E-4</c:v>
                </c:pt>
                <c:pt idx="2880">
                  <c:v>2.315793355895853E-4</c:v>
                </c:pt>
                <c:pt idx="2881">
                  <c:v>2.4363406693674752E-4</c:v>
                </c:pt>
                <c:pt idx="2882">
                  <c:v>3.1267617408243056E-4</c:v>
                </c:pt>
                <c:pt idx="2883">
                  <c:v>6.2185001109561712E-4</c:v>
                </c:pt>
                <c:pt idx="2884">
                  <c:v>2.2777199005343717E-4</c:v>
                </c:pt>
                <c:pt idx="2885">
                  <c:v>4.7331890922150909E-4</c:v>
                </c:pt>
                <c:pt idx="2886">
                  <c:v>1.883946828105381E-4</c:v>
                </c:pt>
                <c:pt idx="2887">
                  <c:v>6.5390527900194588E-4</c:v>
                </c:pt>
                <c:pt idx="2888">
                  <c:v>3.6720073078025438E-4</c:v>
                </c:pt>
                <c:pt idx="2889">
                  <c:v>2.535729169751908E-4</c:v>
                </c:pt>
                <c:pt idx="2890">
                  <c:v>4.4559744733598764E-4</c:v>
                </c:pt>
                <c:pt idx="2891">
                  <c:v>1.3565463511621448E-4</c:v>
                </c:pt>
                <c:pt idx="2892">
                  <c:v>5.2515833921050513E-4</c:v>
                </c:pt>
                <c:pt idx="2893">
                  <c:v>2.3500784352595709E-4</c:v>
                </c:pt>
                <c:pt idx="2894">
                  <c:v>2.3076707978592537E-4</c:v>
                </c:pt>
                <c:pt idx="2895">
                  <c:v>4.5862153001537538E-4</c:v>
                </c:pt>
                <c:pt idx="2896">
                  <c:v>2.4404219020327702E-4</c:v>
                </c:pt>
                <c:pt idx="2897">
                  <c:v>1.0769789827519714E-4</c:v>
                </c:pt>
                <c:pt idx="2898">
                  <c:v>2.6868701267618029E-4</c:v>
                </c:pt>
                <c:pt idx="2899">
                  <c:v>4.1024306581311231E-4</c:v>
                </c:pt>
                <c:pt idx="2900">
                  <c:v>5.2097089589352608E-4</c:v>
                </c:pt>
                <c:pt idx="2901">
                  <c:v>3.8596863957216209E-4</c:v>
                </c:pt>
                <c:pt idx="2902">
                  <c:v>6.7450609773438131E-4</c:v>
                </c:pt>
                <c:pt idx="2903">
                  <c:v>2.2005704475974109E-4</c:v>
                </c:pt>
                <c:pt idx="2904">
                  <c:v>3.1874340459667004E-4</c:v>
                </c:pt>
                <c:pt idx="2905">
                  <c:v>3.3840359942752859E-4</c:v>
                </c:pt>
                <c:pt idx="2906">
                  <c:v>2.8660047281992777E-4</c:v>
                </c:pt>
                <c:pt idx="2907">
                  <c:v>5.7335572873203153E-4</c:v>
                </c:pt>
                <c:pt idx="2908">
                  <c:v>3.6815320071653646E-4</c:v>
                </c:pt>
                <c:pt idx="2909">
                  <c:v>6.1262632218010308E-5</c:v>
                </c:pt>
                <c:pt idx="2910">
                  <c:v>2.2470121142874919E-4</c:v>
                </c:pt>
                <c:pt idx="2911">
                  <c:v>8.8334360050465628E-4</c:v>
                </c:pt>
                <c:pt idx="2912">
                  <c:v>5.2732101709573799E-4</c:v>
                </c:pt>
                <c:pt idx="2913">
                  <c:v>2.254754796104283E-4</c:v>
                </c:pt>
                <c:pt idx="2914">
                  <c:v>3.0650396693578981E-4</c:v>
                </c:pt>
                <c:pt idx="2915">
                  <c:v>2.5729486656461437E-4</c:v>
                </c:pt>
                <c:pt idx="2916">
                  <c:v>2.6261137253754161E-4</c:v>
                </c:pt>
                <c:pt idx="2917">
                  <c:v>4.808316819019516E-4</c:v>
                </c:pt>
                <c:pt idx="2918">
                  <c:v>6.0502004913347545E-4</c:v>
                </c:pt>
                <c:pt idx="2919">
                  <c:v>4.4256890549319346E-4</c:v>
                </c:pt>
                <c:pt idx="2920">
                  <c:v>2.7921106722308031E-4</c:v>
                </c:pt>
                <c:pt idx="2921">
                  <c:v>2.6577094287489505E-4</c:v>
                </c:pt>
                <c:pt idx="2922">
                  <c:v>5.6807768279127919E-4</c:v>
                </c:pt>
                <c:pt idx="2923">
                  <c:v>5.5979581187498941E-4</c:v>
                </c:pt>
                <c:pt idx="2924">
                  <c:v>4.7825244093968643E-4</c:v>
                </c:pt>
                <c:pt idx="2925">
                  <c:v>5.6572807397410033E-4</c:v>
                </c:pt>
                <c:pt idx="2926">
                  <c:v>8.9441529771299832E-4</c:v>
                </c:pt>
                <c:pt idx="2927">
                  <c:v>3.6178996445899336E-4</c:v>
                </c:pt>
                <c:pt idx="2928">
                  <c:v>3.209775104948305E-4</c:v>
                </c:pt>
                <c:pt idx="2929">
                  <c:v>4.9622070635894477E-4</c:v>
                </c:pt>
                <c:pt idx="2930">
                  <c:v>2.8243882794685879E-4</c:v>
                </c:pt>
                <c:pt idx="2931">
                  <c:v>6.1947062705763596E-4</c:v>
                </c:pt>
                <c:pt idx="2932">
                  <c:v>3.8477731741131245E-4</c:v>
                </c:pt>
                <c:pt idx="2933">
                  <c:v>4.0977729315930527E-4</c:v>
                </c:pt>
                <c:pt idx="2934">
                  <c:v>4.2165324078232048E-4</c:v>
                </c:pt>
                <c:pt idx="2935">
                  <c:v>1.2473147271690343E-4</c:v>
                </c:pt>
                <c:pt idx="2936">
                  <c:v>7.4777603095615292E-4</c:v>
                </c:pt>
                <c:pt idx="2937">
                  <c:v>1.1797438317056572E-4</c:v>
                </c:pt>
                <c:pt idx="2938">
                  <c:v>5.2954366479923188E-4</c:v>
                </c:pt>
                <c:pt idx="2939">
                  <c:v>1.8657533102880432E-4</c:v>
                </c:pt>
                <c:pt idx="2940">
                  <c:v>8.5839663592396977E-5</c:v>
                </c:pt>
                <c:pt idx="2941">
                  <c:v>4.2578007572162207E-4</c:v>
                </c:pt>
                <c:pt idx="2942">
                  <c:v>2.4733382428287028E-4</c:v>
                </c:pt>
                <c:pt idx="2943">
                  <c:v>3.9024586866512746E-4</c:v>
                </c:pt>
                <c:pt idx="2944">
                  <c:v>2.4960808131478527E-4</c:v>
                </c:pt>
                <c:pt idx="2945">
                  <c:v>4.0566508745950875E-4</c:v>
                </c:pt>
                <c:pt idx="2946">
                  <c:v>8.1295515747452851E-4</c:v>
                </c:pt>
                <c:pt idx="2947">
                  <c:v>3.991308522762237E-4</c:v>
                </c:pt>
                <c:pt idx="2948">
                  <c:v>3.7662587658960001E-4</c:v>
                </c:pt>
                <c:pt idx="2949">
                  <c:v>4.2337649042747515E-4</c:v>
                </c:pt>
                <c:pt idx="2950">
                  <c:v>4.8580222543178405E-4</c:v>
                </c:pt>
                <c:pt idx="2951">
                  <c:v>1.057831485695017E-4</c:v>
                </c:pt>
                <c:pt idx="2952">
                  <c:v>8.8469642157473256E-5</c:v>
                </c:pt>
                <c:pt idx="2953">
                  <c:v>5.4865355376745363E-4</c:v>
                </c:pt>
                <c:pt idx="2954">
                  <c:v>4.8193240030474575E-4</c:v>
                </c:pt>
                <c:pt idx="2955">
                  <c:v>6.5249910874608816E-4</c:v>
                </c:pt>
                <c:pt idx="2956">
                  <c:v>3.5186762103419473E-4</c:v>
                </c:pt>
                <c:pt idx="2957">
                  <c:v>4.4601837327502369E-4</c:v>
                </c:pt>
                <c:pt idx="2958">
                  <c:v>1.3392394496227153E-4</c:v>
                </c:pt>
                <c:pt idx="2959">
                  <c:v>3.1721970356698683E-4</c:v>
                </c:pt>
                <c:pt idx="2960">
                  <c:v>2.5888682783012352E-4</c:v>
                </c:pt>
                <c:pt idx="2961">
                  <c:v>5.2853618099585103E-4</c:v>
                </c:pt>
                <c:pt idx="2962">
                  <c:v>2.2885776193195552E-5</c:v>
                </c:pt>
                <c:pt idx="2963">
                  <c:v>1.3419843811238026E-4</c:v>
                </c:pt>
                <c:pt idx="2964">
                  <c:v>9.4859463581615079E-6</c:v>
                </c:pt>
                <c:pt idx="2965">
                  <c:v>5.5742014488244457E-4</c:v>
                </c:pt>
                <c:pt idx="2966">
                  <c:v>2.4993222594846888E-4</c:v>
                </c:pt>
                <c:pt idx="2967">
                  <c:v>2.4229602783154718E-5</c:v>
                </c:pt>
                <c:pt idx="2968">
                  <c:v>7.6286554036245465E-5</c:v>
                </c:pt>
                <c:pt idx="2969">
                  <c:v>5.2012069095479414E-4</c:v>
                </c:pt>
                <c:pt idx="2970">
                  <c:v>3.8225879760096028E-4</c:v>
                </c:pt>
                <c:pt idx="2971">
                  <c:v>4.7295166875383306E-4</c:v>
                </c:pt>
                <c:pt idx="2972">
                  <c:v>2.3785126601936438E-4</c:v>
                </c:pt>
                <c:pt idx="2973">
                  <c:v>2.243392604538906E-4</c:v>
                </c:pt>
                <c:pt idx="2974">
                  <c:v>8.182905290717087E-4</c:v>
                </c:pt>
                <c:pt idx="2975">
                  <c:v>2.7182395012848601E-4</c:v>
                </c:pt>
                <c:pt idx="2976">
                  <c:v>2.4998846347446912E-4</c:v>
                </c:pt>
                <c:pt idx="2977">
                  <c:v>8.7703890586476689E-4</c:v>
                </c:pt>
                <c:pt idx="2978">
                  <c:v>4.6268915980357642E-4</c:v>
                </c:pt>
                <c:pt idx="2979">
                  <c:v>2.2213464821204879E-4</c:v>
                </c:pt>
                <c:pt idx="2980">
                  <c:v>1.4238902768985495E-4</c:v>
                </c:pt>
                <c:pt idx="2981">
                  <c:v>3.4493459719121562E-4</c:v>
                </c:pt>
                <c:pt idx="2982">
                  <c:v>1.3136030133855094E-4</c:v>
                </c:pt>
                <c:pt idx="2983">
                  <c:v>2.4883032797373597E-4</c:v>
                </c:pt>
                <c:pt idx="2984">
                  <c:v>1.2644306298707954E-4</c:v>
                </c:pt>
                <c:pt idx="2985">
                  <c:v>1.1373936764891094E-4</c:v>
                </c:pt>
                <c:pt idx="2986">
                  <c:v>2.8528529791916262E-4</c:v>
                </c:pt>
                <c:pt idx="2987">
                  <c:v>4.1986034864825668E-4</c:v>
                </c:pt>
                <c:pt idx="2988">
                  <c:v>2.0881662657096242E-4</c:v>
                </c:pt>
                <c:pt idx="2989">
                  <c:v>4.70618558534134E-4</c:v>
                </c:pt>
                <c:pt idx="2990">
                  <c:v>3.3020373718428892E-4</c:v>
                </c:pt>
                <c:pt idx="2991">
                  <c:v>3.7850849118916514E-4</c:v>
                </c:pt>
                <c:pt idx="2992">
                  <c:v>2.2284956350202036E-4</c:v>
                </c:pt>
                <c:pt idx="2993">
                  <c:v>2.8874639899778012E-4</c:v>
                </c:pt>
                <c:pt idx="2994">
                  <c:v>4.3983269388749453E-4</c:v>
                </c:pt>
                <c:pt idx="2995">
                  <c:v>3.3532494975741883E-4</c:v>
                </c:pt>
                <c:pt idx="2996">
                  <c:v>3.0899004820198942E-4</c:v>
                </c:pt>
                <c:pt idx="2997">
                  <c:v>1.4421176330341995E-4</c:v>
                </c:pt>
                <c:pt idx="2998">
                  <c:v>2.4731462578386163E-4</c:v>
                </c:pt>
                <c:pt idx="2999">
                  <c:v>4.335789984780697E-4</c:v>
                </c:pt>
                <c:pt idx="3000">
                  <c:v>2.9106672237203842E-4</c:v>
                </c:pt>
                <c:pt idx="3001">
                  <c:v>3.2571087035984956E-4</c:v>
                </c:pt>
                <c:pt idx="3002">
                  <c:v>1.0815060379884659E-4</c:v>
                </c:pt>
                <c:pt idx="3003">
                  <c:v>2.0203001148343098E-4</c:v>
                </c:pt>
                <c:pt idx="3004">
                  <c:v>3.1428688256724844E-4</c:v>
                </c:pt>
                <c:pt idx="3005">
                  <c:v>4.4321503373671509E-4</c:v>
                </c:pt>
                <c:pt idx="3006">
                  <c:v>5.391770418872253E-4</c:v>
                </c:pt>
                <c:pt idx="3007">
                  <c:v>2.8983406582979907E-4</c:v>
                </c:pt>
                <c:pt idx="3008">
                  <c:v>5.8013138048031946E-4</c:v>
                </c:pt>
                <c:pt idx="3009">
                  <c:v>2.6938618122233975E-4</c:v>
                </c:pt>
                <c:pt idx="3010">
                  <c:v>3.3313986727044804E-4</c:v>
                </c:pt>
                <c:pt idx="3011">
                  <c:v>7.6856121816560525E-5</c:v>
                </c:pt>
                <c:pt idx="3012">
                  <c:v>5.4093347145590281E-4</c:v>
                </c:pt>
                <c:pt idx="3013">
                  <c:v>2.3030766343328161E-4</c:v>
                </c:pt>
                <c:pt idx="3014">
                  <c:v>4.0650513025147626E-4</c:v>
                </c:pt>
                <c:pt idx="3015">
                  <c:v>4.6077105408023157E-4</c:v>
                </c:pt>
                <c:pt idx="3016">
                  <c:v>7.0838510013001763E-4</c:v>
                </c:pt>
                <c:pt idx="3017">
                  <c:v>7.7548374815332715E-4</c:v>
                </c:pt>
                <c:pt idx="3018">
                  <c:v>1.275692048677326E-4</c:v>
                </c:pt>
                <c:pt idx="3019">
                  <c:v>3.3449197035456137E-4</c:v>
                </c:pt>
                <c:pt idx="3020">
                  <c:v>4.2165276850669872E-4</c:v>
                </c:pt>
                <c:pt idx="3021">
                  <c:v>4.9095507364318742E-4</c:v>
                </c:pt>
                <c:pt idx="3022">
                  <c:v>2.4643365620063024E-4</c:v>
                </c:pt>
                <c:pt idx="3023">
                  <c:v>6.0533451543770035E-4</c:v>
                </c:pt>
                <c:pt idx="3024">
                  <c:v>4.661878237633683E-4</c:v>
                </c:pt>
                <c:pt idx="3025">
                  <c:v>4.5953470261766354E-4</c:v>
                </c:pt>
                <c:pt idx="3026">
                  <c:v>3.6754077653965183E-4</c:v>
                </c:pt>
                <c:pt idx="3027">
                  <c:v>5.6651495183815826E-4</c:v>
                </c:pt>
                <c:pt idx="3028">
                  <c:v>4.2888606676331857E-4</c:v>
                </c:pt>
                <c:pt idx="3029">
                  <c:v>4.0904083017145155E-4</c:v>
                </c:pt>
                <c:pt idx="3030">
                  <c:v>3.2503223217679927E-4</c:v>
                </c:pt>
                <c:pt idx="3031">
                  <c:v>5.6851015977945024E-4</c:v>
                </c:pt>
                <c:pt idx="3032">
                  <c:v>2.8906406421082807E-4</c:v>
                </c:pt>
                <c:pt idx="3033">
                  <c:v>1.7658184281995918E-4</c:v>
                </c:pt>
                <c:pt idx="3034">
                  <c:v>3.3294527407050248E-4</c:v>
                </c:pt>
                <c:pt idx="3035">
                  <c:v>3.0246463740066037E-4</c:v>
                </c:pt>
                <c:pt idx="3036">
                  <c:v>2.9599009313072589E-4</c:v>
                </c:pt>
                <c:pt idx="3037">
                  <c:v>1.8749099041417191E-4</c:v>
                </c:pt>
                <c:pt idx="3038">
                  <c:v>6.4466729717312023E-4</c:v>
                </c:pt>
                <c:pt idx="3039">
                  <c:v>1.3367652307256237E-4</c:v>
                </c:pt>
                <c:pt idx="3040">
                  <c:v>2.4640517375585367E-4</c:v>
                </c:pt>
                <c:pt idx="3041">
                  <c:v>3.5307004664473655E-4</c:v>
                </c:pt>
                <c:pt idx="3042">
                  <c:v>2.6423706363518085E-4</c:v>
                </c:pt>
                <c:pt idx="3043">
                  <c:v>2.9168665803691455E-4</c:v>
                </c:pt>
                <c:pt idx="3044">
                  <c:v>1.4961863577157454E-4</c:v>
                </c:pt>
                <c:pt idx="3045">
                  <c:v>5.0319347290243681E-4</c:v>
                </c:pt>
                <c:pt idx="3046">
                  <c:v>5.9411219053831683E-4</c:v>
                </c:pt>
                <c:pt idx="3047">
                  <c:v>3.9478022269635291E-4</c:v>
                </c:pt>
                <c:pt idx="3048">
                  <c:v>3.4458908658577334E-4</c:v>
                </c:pt>
                <c:pt idx="3049">
                  <c:v>4.3088248685001272E-4</c:v>
                </c:pt>
                <c:pt idx="3050">
                  <c:v>4.464672548628772E-4</c:v>
                </c:pt>
                <c:pt idx="3051">
                  <c:v>5.4150716368032167E-4</c:v>
                </c:pt>
                <c:pt idx="3052">
                  <c:v>1.1715571859451142E-4</c:v>
                </c:pt>
                <c:pt idx="3053">
                  <c:v>2.1908406622230596E-4</c:v>
                </c:pt>
                <c:pt idx="3054">
                  <c:v>4.4458666741026498E-4</c:v>
                </c:pt>
                <c:pt idx="3055">
                  <c:v>6.6714829574453227E-4</c:v>
                </c:pt>
                <c:pt idx="3056">
                  <c:v>4.4575860702283958E-4</c:v>
                </c:pt>
                <c:pt idx="3057">
                  <c:v>7.642437206918499E-4</c:v>
                </c:pt>
                <c:pt idx="3058">
                  <c:v>4.3722335107704009E-4</c:v>
                </c:pt>
                <c:pt idx="3059">
                  <c:v>1.8188051542828481E-4</c:v>
                </c:pt>
                <c:pt idx="3060">
                  <c:v>3.5234133832901231E-4</c:v>
                </c:pt>
                <c:pt idx="3061">
                  <c:v>1.6349260438349805E-4</c:v>
                </c:pt>
                <c:pt idx="3062">
                  <c:v>3.2566879129819964E-4</c:v>
                </c:pt>
                <c:pt idx="3063">
                  <c:v>2.1407967849477338E-4</c:v>
                </c:pt>
                <c:pt idx="3064">
                  <c:v>4.5542659484832683E-4</c:v>
                </c:pt>
                <c:pt idx="3065">
                  <c:v>4.371416206231039E-4</c:v>
                </c:pt>
                <c:pt idx="3066">
                  <c:v>2.897669120793991E-4</c:v>
                </c:pt>
                <c:pt idx="3067">
                  <c:v>5.1846699415973043E-4</c:v>
                </c:pt>
                <c:pt idx="3068">
                  <c:v>4.1532944980449864E-4</c:v>
                </c:pt>
                <c:pt idx="3069">
                  <c:v>1.0976054317827091E-4</c:v>
                </c:pt>
                <c:pt idx="3070">
                  <c:v>9.1206209442384043E-5</c:v>
                </c:pt>
                <c:pt idx="3071">
                  <c:v>5.7691156953401418E-4</c:v>
                </c:pt>
                <c:pt idx="3072">
                  <c:v>1.3483106710414334E-4</c:v>
                </c:pt>
                <c:pt idx="3073">
                  <c:v>5.5925079447945907E-4</c:v>
                </c:pt>
                <c:pt idx="3074">
                  <c:v>4.7985950810900481E-4</c:v>
                </c:pt>
                <c:pt idx="3075">
                  <c:v>7.5060486728185949E-4</c:v>
                </c:pt>
                <c:pt idx="3076">
                  <c:v>3.8456936309399391E-4</c:v>
                </c:pt>
                <c:pt idx="3077">
                  <c:v>2.6134635753019911E-4</c:v>
                </c:pt>
                <c:pt idx="3078">
                  <c:v>4.7788533972666856E-4</c:v>
                </c:pt>
                <c:pt idx="3079">
                  <c:v>5.7410796798336601E-4</c:v>
                </c:pt>
                <c:pt idx="3080">
                  <c:v>6.7660976959511994E-4</c:v>
                </c:pt>
                <c:pt idx="3081">
                  <c:v>5.6782982922665745E-5</c:v>
                </c:pt>
                <c:pt idx="3082">
                  <c:v>2.844261456738855E-4</c:v>
                </c:pt>
                <c:pt idx="3083">
                  <c:v>1.675041178027797E-4</c:v>
                </c:pt>
                <c:pt idx="3084">
                  <c:v>7.6324801942247048E-4</c:v>
                </c:pt>
                <c:pt idx="3085">
                  <c:v>1.6686025009841923E-4</c:v>
                </c:pt>
                <c:pt idx="3086">
                  <c:v>6.5179722795950064E-4</c:v>
                </c:pt>
                <c:pt idx="3087">
                  <c:v>2.0858227263112995E-4</c:v>
                </c:pt>
                <c:pt idx="3088">
                  <c:v>1.6407150802297569E-4</c:v>
                </c:pt>
                <c:pt idx="3089">
                  <c:v>8.937152962886886E-5</c:v>
                </c:pt>
                <c:pt idx="3090">
                  <c:v>9.5584937368148261E-4</c:v>
                </c:pt>
                <c:pt idx="3091">
                  <c:v>6.8673778869956332E-4</c:v>
                </c:pt>
                <c:pt idx="3092">
                  <c:v>5.8727685808819454E-4</c:v>
                </c:pt>
                <c:pt idx="3093">
                  <c:v>2.5395379457502412E-4</c:v>
                </c:pt>
                <c:pt idx="3094">
                  <c:v>6.8274078369251966E-4</c:v>
                </c:pt>
                <c:pt idx="3095">
                  <c:v>4.8844809441314651E-4</c:v>
                </c:pt>
                <c:pt idx="3096">
                  <c:v>4.7573525899703923E-4</c:v>
                </c:pt>
                <c:pt idx="3097">
                  <c:v>3.8827796303193395E-4</c:v>
                </c:pt>
                <c:pt idx="3098">
                  <c:v>2.2898984454012989E-4</c:v>
                </c:pt>
                <c:pt idx="3099">
                  <c:v>4.7602404849619189E-4</c:v>
                </c:pt>
                <c:pt idx="3100">
                  <c:v>3.880233771847662E-4</c:v>
                </c:pt>
                <c:pt idx="3101">
                  <c:v>5.0305663709346825E-4</c:v>
                </c:pt>
                <c:pt idx="3102">
                  <c:v>4.594681834479653E-4</c:v>
                </c:pt>
                <c:pt idx="3103">
                  <c:v>5.8095917515828017E-4</c:v>
                </c:pt>
                <c:pt idx="3104">
                  <c:v>3.5547015480923285E-4</c:v>
                </c:pt>
                <c:pt idx="3105">
                  <c:v>4.4912731692174033E-4</c:v>
                </c:pt>
                <c:pt idx="3106">
                  <c:v>4.6335220524746002E-4</c:v>
                </c:pt>
                <c:pt idx="3107">
                  <c:v>8.4731831612658911E-4</c:v>
                </c:pt>
                <c:pt idx="3108">
                  <c:v>9.3084449778478627E-5</c:v>
                </c:pt>
                <c:pt idx="3109">
                  <c:v>4.8789505353644987E-4</c:v>
                </c:pt>
                <c:pt idx="3110">
                  <c:v>2.1725347968353762E-4</c:v>
                </c:pt>
                <c:pt idx="3111">
                  <c:v>2.9259747425559564E-4</c:v>
                </c:pt>
                <c:pt idx="3112">
                  <c:v>3.0844043360624558E-4</c:v>
                </c:pt>
                <c:pt idx="3113">
                  <c:v>9.2002500735656576E-4</c:v>
                </c:pt>
                <c:pt idx="3114">
                  <c:v>3.4023661326748866E-4</c:v>
                </c:pt>
                <c:pt idx="3115">
                  <c:v>6.8502356670978727E-4</c:v>
                </c:pt>
                <c:pt idx="3116">
                  <c:v>1.112357489470312E-4</c:v>
                </c:pt>
                <c:pt idx="3117">
                  <c:v>1.8457456150056009E-4</c:v>
                </c:pt>
                <c:pt idx="3118">
                  <c:v>4.7458776270410343E-4</c:v>
                </c:pt>
                <c:pt idx="3119">
                  <c:v>1.7766079148288664E-4</c:v>
                </c:pt>
                <c:pt idx="3120">
                  <c:v>1.7951466105131064E-4</c:v>
                </c:pt>
                <c:pt idx="3121">
                  <c:v>1.6070750858522215E-4</c:v>
                </c:pt>
                <c:pt idx="3122">
                  <c:v>3.4772003424386858E-4</c:v>
                </c:pt>
                <c:pt idx="3123">
                  <c:v>1.1569929873770897E-3</c:v>
                </c:pt>
                <c:pt idx="3124">
                  <c:v>3.0387532072562542E-4</c:v>
                </c:pt>
                <c:pt idx="3125">
                  <c:v>3.0598396663990475E-4</c:v>
                </c:pt>
                <c:pt idx="3126">
                  <c:v>5.9406434870536859E-5</c:v>
                </c:pt>
                <c:pt idx="3127">
                  <c:v>2.4005551324957072E-4</c:v>
                </c:pt>
                <c:pt idx="3128">
                  <c:v>2.8106694002819136E-4</c:v>
                </c:pt>
                <c:pt idx="3129">
                  <c:v>4.4846182872249882E-4</c:v>
                </c:pt>
                <c:pt idx="3130">
                  <c:v>1.0770142422323573E-3</c:v>
                </c:pt>
                <c:pt idx="3131">
                  <c:v>5.3226520155308247E-4</c:v>
                </c:pt>
                <c:pt idx="3132">
                  <c:v>2.0711288704055561E-4</c:v>
                </c:pt>
                <c:pt idx="3133">
                  <c:v>6.6853273203686797E-4</c:v>
                </c:pt>
                <c:pt idx="3134">
                  <c:v>3.7313593466567604E-4</c:v>
                </c:pt>
                <c:pt idx="3135">
                  <c:v>3.1875920730237487E-4</c:v>
                </c:pt>
                <c:pt idx="3136">
                  <c:v>3.5887251716512273E-4</c:v>
                </c:pt>
                <c:pt idx="3137">
                  <c:v>2.8978069743900304E-4</c:v>
                </c:pt>
                <c:pt idx="3138">
                  <c:v>3.0645824579300933E-4</c:v>
                </c:pt>
                <c:pt idx="3139">
                  <c:v>1.6888923799640571E-4</c:v>
                </c:pt>
                <c:pt idx="3140">
                  <c:v>8.8609900450319122E-4</c:v>
                </c:pt>
                <c:pt idx="3141">
                  <c:v>6.8558918020575148E-4</c:v>
                </c:pt>
                <c:pt idx="3142">
                  <c:v>8.6532574676897339E-4</c:v>
                </c:pt>
                <c:pt idx="3143">
                  <c:v>3.8178366740354732E-5</c:v>
                </c:pt>
                <c:pt idx="3144">
                  <c:v>8.042283360419365E-4</c:v>
                </c:pt>
                <c:pt idx="3145">
                  <c:v>2.9333360015517518E-4</c:v>
                </c:pt>
                <c:pt idx="3146">
                  <c:v>3.1831193173618289E-4</c:v>
                </c:pt>
                <c:pt idx="3147">
                  <c:v>3.3740934599438358E-4</c:v>
                </c:pt>
                <c:pt idx="3148">
                  <c:v>6.1895329023391177E-4</c:v>
                </c:pt>
                <c:pt idx="3149">
                  <c:v>3.8688152651997562E-4</c:v>
                </c:pt>
                <c:pt idx="3150">
                  <c:v>2.9535701755156859E-4</c:v>
                </c:pt>
                <c:pt idx="3151">
                  <c:v>3.4119325941599885E-5</c:v>
                </c:pt>
                <c:pt idx="3152">
                  <c:v>5.2070108221244458E-4</c:v>
                </c:pt>
                <c:pt idx="3153">
                  <c:v>2.764912173293325E-4</c:v>
                </c:pt>
                <c:pt idx="3154">
                  <c:v>5.6893462217972462E-4</c:v>
                </c:pt>
                <c:pt idx="3155">
                  <c:v>8.7994896615397038E-4</c:v>
                </c:pt>
                <c:pt idx="3156">
                  <c:v>2.530427347786383E-4</c:v>
                </c:pt>
                <c:pt idx="3157">
                  <c:v>7.1425254856959889E-4</c:v>
                </c:pt>
                <c:pt idx="3158">
                  <c:v>5.3120332775564343E-4</c:v>
                </c:pt>
                <c:pt idx="3159">
                  <c:v>3.7478576555422687E-4</c:v>
                </c:pt>
                <c:pt idx="3160">
                  <c:v>4.1257234591105365E-4</c:v>
                </c:pt>
                <c:pt idx="3161">
                  <c:v>3.3222816594903561E-4</c:v>
                </c:pt>
                <c:pt idx="3162">
                  <c:v>5.2114395736579478E-4</c:v>
                </c:pt>
                <c:pt idx="3163">
                  <c:v>3.7013406067347432E-4</c:v>
                </c:pt>
                <c:pt idx="3164">
                  <c:v>2.4676857809703928E-4</c:v>
                </c:pt>
                <c:pt idx="3165">
                  <c:v>2.8943663586266586E-4</c:v>
                </c:pt>
                <c:pt idx="3166">
                  <c:v>7.0827420088338973E-4</c:v>
                </c:pt>
                <c:pt idx="3167">
                  <c:v>3.7784818727335369E-4</c:v>
                </c:pt>
                <c:pt idx="3168">
                  <c:v>4.5191366104502912E-4</c:v>
                </c:pt>
                <c:pt idx="3169">
                  <c:v>4.3136690569503034E-4</c:v>
                </c:pt>
                <c:pt idx="3170">
                  <c:v>5.1019662978263086E-4</c:v>
                </c:pt>
                <c:pt idx="3171">
                  <c:v>5.0554457990065345E-4</c:v>
                </c:pt>
                <c:pt idx="3172">
                  <c:v>1.0896701126848218E-3</c:v>
                </c:pt>
                <c:pt idx="3173">
                  <c:v>4.3320551732606771E-4</c:v>
                </c:pt>
                <c:pt idx="3174">
                  <c:v>5.823771515196984E-4</c:v>
                </c:pt>
                <c:pt idx="3175">
                  <c:v>8.0184423392547026E-4</c:v>
                </c:pt>
                <c:pt idx="3176">
                  <c:v>4.0977058166536963E-4</c:v>
                </c:pt>
                <c:pt idx="3177">
                  <c:v>5.1572484993041864E-4</c:v>
                </c:pt>
                <c:pt idx="3178">
                  <c:v>6.0211969939510588E-4</c:v>
                </c:pt>
                <c:pt idx="3179">
                  <c:v>2.6557849761881186E-4</c:v>
                </c:pt>
                <c:pt idx="3180">
                  <c:v>4.5711197118331666E-4</c:v>
                </c:pt>
                <c:pt idx="3181">
                  <c:v>2.8837983159398867E-4</c:v>
                </c:pt>
                <c:pt idx="3182">
                  <c:v>7.2624606578659573E-4</c:v>
                </c:pt>
                <c:pt idx="3183">
                  <c:v>5.1508884195139372E-4</c:v>
                </c:pt>
                <c:pt idx="3184">
                  <c:v>2.8693976333032901E-4</c:v>
                </c:pt>
                <c:pt idx="3185">
                  <c:v>1.077137373654003E-4</c:v>
                </c:pt>
                <c:pt idx="3186">
                  <c:v>3.6038946764198148E-4</c:v>
                </c:pt>
                <c:pt idx="3187">
                  <c:v>1.9779335043235125E-4</c:v>
                </c:pt>
                <c:pt idx="3188">
                  <c:v>8.9093146555139688E-4</c:v>
                </c:pt>
                <c:pt idx="3189">
                  <c:v>1.481382832362372E-4</c:v>
                </c:pt>
                <c:pt idx="3190">
                  <c:v>1.8345724956848105E-4</c:v>
                </c:pt>
                <c:pt idx="3191">
                  <c:v>1.578637052984198E-4</c:v>
                </c:pt>
                <c:pt idx="3192">
                  <c:v>2.9050864006627806E-4</c:v>
                </c:pt>
                <c:pt idx="3193">
                  <c:v>5.7462234452305505E-4</c:v>
                </c:pt>
                <c:pt idx="3194">
                  <c:v>1.6423997484369443E-4</c:v>
                </c:pt>
                <c:pt idx="3195">
                  <c:v>4.6105228806178633E-4</c:v>
                </c:pt>
                <c:pt idx="3196">
                  <c:v>5.7327820294584739E-4</c:v>
                </c:pt>
                <c:pt idx="3197">
                  <c:v>6.5970854998271476E-5</c:v>
                </c:pt>
                <c:pt idx="3198">
                  <c:v>6.8471417206206219E-4</c:v>
                </c:pt>
                <c:pt idx="3199">
                  <c:v>3.1168385136921221E-4</c:v>
                </c:pt>
                <c:pt idx="3200">
                  <c:v>4.0948527941235113E-4</c:v>
                </c:pt>
                <c:pt idx="3201">
                  <c:v>2.6760623317488368E-4</c:v>
                </c:pt>
                <c:pt idx="3202">
                  <c:v>3.8210077402387946E-4</c:v>
                </c:pt>
                <c:pt idx="3203">
                  <c:v>6.3671031766585322E-4</c:v>
                </c:pt>
                <c:pt idx="3204">
                  <c:v>2.9405442070215662E-4</c:v>
                </c:pt>
                <c:pt idx="3205">
                  <c:v>6.7745707166328741E-4</c:v>
                </c:pt>
                <c:pt idx="3206">
                  <c:v>1.9712811786104024E-4</c:v>
                </c:pt>
                <c:pt idx="3207">
                  <c:v>1.1214537521818022E-3</c:v>
                </c:pt>
                <c:pt idx="3208">
                  <c:v>2.9543389067237635E-4</c:v>
                </c:pt>
                <c:pt idx="3209">
                  <c:v>4.6487222007077656E-4</c:v>
                </c:pt>
                <c:pt idx="3210">
                  <c:v>4.8604462021631064E-4</c:v>
                </c:pt>
                <c:pt idx="3211">
                  <c:v>4.0853377238572925E-4</c:v>
                </c:pt>
                <c:pt idx="3212">
                  <c:v>2.520340034214453E-4</c:v>
                </c:pt>
                <c:pt idx="3213">
                  <c:v>3.2656377202058167E-4</c:v>
                </c:pt>
                <c:pt idx="3214">
                  <c:v>2.3681692825791237E-4</c:v>
                </c:pt>
                <c:pt idx="3215">
                  <c:v>9.6965505910675566E-4</c:v>
                </c:pt>
                <c:pt idx="3216">
                  <c:v>3.3284852430874064E-4</c:v>
                </c:pt>
                <c:pt idx="3217">
                  <c:v>2.5798909892639363E-4</c:v>
                </c:pt>
                <c:pt idx="3218">
                  <c:v>4.9519688138334776E-4</c:v>
                </c:pt>
                <c:pt idx="3219">
                  <c:v>2.8829312748677294E-4</c:v>
                </c:pt>
                <c:pt idx="3220">
                  <c:v>4.334775639394651E-4</c:v>
                </c:pt>
                <c:pt idx="3221">
                  <c:v>3.2167062862956976E-4</c:v>
                </c:pt>
                <c:pt idx="3222">
                  <c:v>1.4979183118853987E-4</c:v>
                </c:pt>
                <c:pt idx="3223">
                  <c:v>3.0759068704212886E-4</c:v>
                </c:pt>
                <c:pt idx="3224">
                  <c:v>5.549728270738E-4</c:v>
                </c:pt>
                <c:pt idx="3225">
                  <c:v>6.4952877121772989E-4</c:v>
                </c:pt>
                <c:pt idx="3226">
                  <c:v>2.5964926789295541E-4</c:v>
                </c:pt>
                <c:pt idx="3227">
                  <c:v>3.6220301553791526E-4</c:v>
                </c:pt>
                <c:pt idx="3228">
                  <c:v>3.097145333646542E-4</c:v>
                </c:pt>
                <c:pt idx="3229">
                  <c:v>2.5273079817348119E-4</c:v>
                </c:pt>
                <c:pt idx="3230">
                  <c:v>2.3145248494889462E-4</c:v>
                </c:pt>
                <c:pt idx="3231">
                  <c:v>4.9162209818001928E-4</c:v>
                </c:pt>
                <c:pt idx="3232">
                  <c:v>2.8059331139896563E-4</c:v>
                </c:pt>
                <c:pt idx="3233">
                  <c:v>3.8771458219406379E-4</c:v>
                </c:pt>
                <c:pt idx="3234">
                  <c:v>1.0448571838923874E-3</c:v>
                </c:pt>
                <c:pt idx="3235">
                  <c:v>8.8278545262683442E-4</c:v>
                </c:pt>
                <c:pt idx="3236">
                  <c:v>8.9362104539336988E-4</c:v>
                </c:pt>
                <c:pt idx="3237">
                  <c:v>3.8244879428227263E-4</c:v>
                </c:pt>
                <c:pt idx="3238">
                  <c:v>4.8301883595338457E-4</c:v>
                </c:pt>
                <c:pt idx="3239">
                  <c:v>6.0352527538371002E-4</c:v>
                </c:pt>
                <c:pt idx="3240">
                  <c:v>5.2996305890988602E-4</c:v>
                </c:pt>
                <c:pt idx="3241">
                  <c:v>5.7381332709160614E-4</c:v>
                </c:pt>
                <c:pt idx="3242">
                  <c:v>5.5872083226217797E-4</c:v>
                </c:pt>
                <c:pt idx="3243">
                  <c:v>2.1676168127227746E-4</c:v>
                </c:pt>
                <c:pt idx="3244">
                  <c:v>5.4833621677355729E-4</c:v>
                </c:pt>
                <c:pt idx="3245">
                  <c:v>5.7077159335322777E-5</c:v>
                </c:pt>
                <c:pt idx="3246">
                  <c:v>6.3205466437876105E-4</c:v>
                </c:pt>
                <c:pt idx="3247">
                  <c:v>2.6001504338739377E-4</c:v>
                </c:pt>
                <c:pt idx="3248">
                  <c:v>6.88206520072986E-4</c:v>
                </c:pt>
                <c:pt idx="3249">
                  <c:v>4.9104973680404325E-4</c:v>
                </c:pt>
                <c:pt idx="3250">
                  <c:v>5.6140433437809069E-4</c:v>
                </c:pt>
                <c:pt idx="3251">
                  <c:v>8.8482948975067009E-4</c:v>
                </c:pt>
                <c:pt idx="3252">
                  <c:v>4.702536557750062E-4</c:v>
                </c:pt>
                <c:pt idx="3253">
                  <c:v>3.5823693587455033E-4</c:v>
                </c:pt>
                <c:pt idx="3254">
                  <c:v>4.180295509900292E-4</c:v>
                </c:pt>
                <c:pt idx="3255">
                  <c:v>3.6550781978733198E-4</c:v>
                </c:pt>
                <c:pt idx="3256">
                  <c:v>6.0090204869890672E-4</c:v>
                </c:pt>
                <c:pt idx="3257">
                  <c:v>2.1215442166935697E-4</c:v>
                </c:pt>
                <c:pt idx="3258">
                  <c:v>2.4667419232113428E-4</c:v>
                </c:pt>
                <c:pt idx="3259">
                  <c:v>5.3926041665274286E-4</c:v>
                </c:pt>
                <c:pt idx="3260">
                  <c:v>3.1932849119060969E-4</c:v>
                </c:pt>
                <c:pt idx="3261">
                  <c:v>8.5484111788095734E-4</c:v>
                </c:pt>
                <c:pt idx="3262">
                  <c:v>4.7358892456141825E-4</c:v>
                </c:pt>
                <c:pt idx="3263">
                  <c:v>3.5461927701904109E-4</c:v>
                </c:pt>
                <c:pt idx="3264">
                  <c:v>5.7045217153986851E-4</c:v>
                </c:pt>
                <c:pt idx="3265">
                  <c:v>3.1010450154632244E-4</c:v>
                </c:pt>
                <c:pt idx="3266">
                  <c:v>3.1710599994720905E-4</c:v>
                </c:pt>
                <c:pt idx="3267">
                  <c:v>5.053488924108365E-4</c:v>
                </c:pt>
                <c:pt idx="3268">
                  <c:v>3.1740690594369853E-4</c:v>
                </c:pt>
                <c:pt idx="3269">
                  <c:v>4.9358957787519551E-4</c:v>
                </c:pt>
                <c:pt idx="3270">
                  <c:v>6.6163930388075237E-4</c:v>
                </c:pt>
                <c:pt idx="3271">
                  <c:v>1.5093363496333499E-4</c:v>
                </c:pt>
                <c:pt idx="3272">
                  <c:v>7.8890386127943718E-4</c:v>
                </c:pt>
                <c:pt idx="3273">
                  <c:v>5.836677238366542E-4</c:v>
                </c:pt>
                <c:pt idx="3274">
                  <c:v>1.6112603036331485E-4</c:v>
                </c:pt>
                <c:pt idx="3275">
                  <c:v>7.3491146523660324E-4</c:v>
                </c:pt>
                <c:pt idx="3276">
                  <c:v>4.2990100073974361E-4</c:v>
                </c:pt>
                <c:pt idx="3277">
                  <c:v>4.7370296412305819E-4</c:v>
                </c:pt>
                <c:pt idx="3278">
                  <c:v>6.4007792937938277E-4</c:v>
                </c:pt>
                <c:pt idx="3279">
                  <c:v>2.9087219844744881E-4</c:v>
                </c:pt>
                <c:pt idx="3280">
                  <c:v>4.5884825060234479E-4</c:v>
                </c:pt>
                <c:pt idx="3281">
                  <c:v>2.5588164728516732E-4</c:v>
                </c:pt>
                <c:pt idx="3282">
                  <c:v>5.1579870566963236E-4</c:v>
                </c:pt>
                <c:pt idx="3283">
                  <c:v>1.9650643521276632E-4</c:v>
                </c:pt>
                <c:pt idx="3284">
                  <c:v>4.3844799940811368E-4</c:v>
                </c:pt>
                <c:pt idx="3285">
                  <c:v>5.6021987311166818E-4</c:v>
                </c:pt>
                <c:pt idx="3286">
                  <c:v>2.0732081510919757E-4</c:v>
                </c:pt>
                <c:pt idx="3287">
                  <c:v>6.2385577582208917E-4</c:v>
                </c:pt>
                <c:pt idx="3288">
                  <c:v>1.7809998859274443E-4</c:v>
                </c:pt>
                <c:pt idx="3289">
                  <c:v>6.1337733345587968E-4</c:v>
                </c:pt>
                <c:pt idx="3290">
                  <c:v>4.4289463896846277E-4</c:v>
                </c:pt>
                <c:pt idx="3291">
                  <c:v>1.76506356904545E-4</c:v>
                </c:pt>
                <c:pt idx="3292">
                  <c:v>1.8070540414494781E-4</c:v>
                </c:pt>
                <c:pt idx="3293">
                  <c:v>3.5658352426829273E-4</c:v>
                </c:pt>
                <c:pt idx="3294">
                  <c:v>6.4603786069385128E-4</c:v>
                </c:pt>
                <c:pt idx="3295">
                  <c:v>2.9225953298038992E-4</c:v>
                </c:pt>
                <c:pt idx="3296">
                  <c:v>5.8487581571580176E-4</c:v>
                </c:pt>
                <c:pt idx="3297">
                  <c:v>1.7646746679591708E-4</c:v>
                </c:pt>
                <c:pt idx="3298">
                  <c:v>7.4671567568539382E-4</c:v>
                </c:pt>
                <c:pt idx="3299">
                  <c:v>3.238968424528159E-4</c:v>
                </c:pt>
                <c:pt idx="3300">
                  <c:v>5.6317500708745341E-4</c:v>
                </c:pt>
                <c:pt idx="3301">
                  <c:v>4.7297560401408798E-4</c:v>
                </c:pt>
                <c:pt idx="3302">
                  <c:v>5.998581707482365E-4</c:v>
                </c:pt>
                <c:pt idx="3303">
                  <c:v>2.5836164292070504E-4</c:v>
                </c:pt>
                <c:pt idx="3304">
                  <c:v>2.9988412342445798E-4</c:v>
                </c:pt>
                <c:pt idx="3305">
                  <c:v>5.4783051236319204E-4</c:v>
                </c:pt>
                <c:pt idx="3306">
                  <c:v>4.7987162411568387E-4</c:v>
                </c:pt>
                <c:pt idx="3307">
                  <c:v>3.4538464764217476E-4</c:v>
                </c:pt>
                <c:pt idx="3308">
                  <c:v>8.1517515618197806E-4</c:v>
                </c:pt>
                <c:pt idx="3309">
                  <c:v>1.0054669634969018E-3</c:v>
                </c:pt>
                <c:pt idx="3310">
                  <c:v>3.2372304088082356E-4</c:v>
                </c:pt>
                <c:pt idx="3311">
                  <c:v>5.0611382436811076E-4</c:v>
                </c:pt>
                <c:pt idx="3312">
                  <c:v>3.039087658261001E-4</c:v>
                </c:pt>
                <c:pt idx="3313">
                  <c:v>1.7093223549938941E-4</c:v>
                </c:pt>
                <c:pt idx="3314">
                  <c:v>4.1306032829021628E-4</c:v>
                </c:pt>
                <c:pt idx="3315">
                  <c:v>3.7753240187526953E-4</c:v>
                </c:pt>
                <c:pt idx="3316">
                  <c:v>3.7845076354547095E-4</c:v>
                </c:pt>
                <c:pt idx="3317">
                  <c:v>5.2742164539947399E-5</c:v>
                </c:pt>
                <c:pt idx="3318">
                  <c:v>8.0032212384969874E-4</c:v>
                </c:pt>
                <c:pt idx="3319">
                  <c:v>6.7491071396533816E-4</c:v>
                </c:pt>
                <c:pt idx="3320">
                  <c:v>5.9588453924567847E-4</c:v>
                </c:pt>
                <c:pt idx="3321">
                  <c:v>6.9350380040464224E-4</c:v>
                </c:pt>
                <c:pt idx="3322">
                  <c:v>7.4059064847776905E-4</c:v>
                </c:pt>
                <c:pt idx="3323">
                  <c:v>8.9772431968529931E-4</c:v>
                </c:pt>
                <c:pt idx="3324">
                  <c:v>4.9210308853099821E-4</c:v>
                </c:pt>
                <c:pt idx="3325">
                  <c:v>2.6227099710251269E-4</c:v>
                </c:pt>
                <c:pt idx="3326">
                  <c:v>1.2106011527379178E-4</c:v>
                </c:pt>
                <c:pt idx="3327">
                  <c:v>6.7425938053555258E-4</c:v>
                </c:pt>
                <c:pt idx="3328">
                  <c:v>6.6163542798539917E-5</c:v>
                </c:pt>
                <c:pt idx="3329">
                  <c:v>6.1290750936768322E-4</c:v>
                </c:pt>
                <c:pt idx="3330">
                  <c:v>8.1656882700859013E-4</c:v>
                </c:pt>
                <c:pt idx="3331">
                  <c:v>9.8800057215063931E-4</c:v>
                </c:pt>
                <c:pt idx="3332">
                  <c:v>2.7986673444370294E-4</c:v>
                </c:pt>
                <c:pt idx="3333">
                  <c:v>3.9950561823207619E-4</c:v>
                </c:pt>
                <c:pt idx="3334">
                  <c:v>2.0926674812932756E-4</c:v>
                </c:pt>
                <c:pt idx="3335">
                  <c:v>3.8851072845910527E-4</c:v>
                </c:pt>
                <c:pt idx="3336">
                  <c:v>5.8299677148053214E-4</c:v>
                </c:pt>
                <c:pt idx="3337">
                  <c:v>5.961157303579508E-4</c:v>
                </c:pt>
                <c:pt idx="3338">
                  <c:v>3.7341589829309083E-4</c:v>
                </c:pt>
                <c:pt idx="3339">
                  <c:v>4.6107283133082203E-4</c:v>
                </c:pt>
                <c:pt idx="3340">
                  <c:v>9.3211978618588638E-4</c:v>
                </c:pt>
                <c:pt idx="3341">
                  <c:v>7.3616248408423944E-4</c:v>
                </c:pt>
                <c:pt idx="3342">
                  <c:v>2.350398419833575E-4</c:v>
                </c:pt>
                <c:pt idx="3343">
                  <c:v>2.1166933586182625E-4</c:v>
                </c:pt>
                <c:pt idx="3344">
                  <c:v>9.2962496633477467E-4</c:v>
                </c:pt>
                <c:pt idx="3345">
                  <c:v>3.6906568580762317E-4</c:v>
                </c:pt>
                <c:pt idx="3346">
                  <c:v>3.0185380641462457E-4</c:v>
                </c:pt>
                <c:pt idx="3347">
                  <c:v>1.4859863765124184E-4</c:v>
                </c:pt>
                <c:pt idx="3348">
                  <c:v>5.5048931390421158E-4</c:v>
                </c:pt>
                <c:pt idx="3349">
                  <c:v>5.4526558844091575E-4</c:v>
                </c:pt>
                <c:pt idx="3350">
                  <c:v>3.3465336086458184E-4</c:v>
                </c:pt>
                <c:pt idx="3351">
                  <c:v>1.8147468416531231E-4</c:v>
                </c:pt>
                <c:pt idx="3352">
                  <c:v>5.3424083067115009E-4</c:v>
                </c:pt>
                <c:pt idx="3353">
                  <c:v>4.0090874362378625E-4</c:v>
                </c:pt>
                <c:pt idx="3354">
                  <c:v>1.4883882657482147E-3</c:v>
                </c:pt>
                <c:pt idx="3355">
                  <c:v>2.0593336349802922E-4</c:v>
                </c:pt>
                <c:pt idx="3356">
                  <c:v>9.1319883756454977E-4</c:v>
                </c:pt>
                <c:pt idx="3357">
                  <c:v>7.2008766784488227E-4</c:v>
                </c:pt>
                <c:pt idx="3358">
                  <c:v>1.1035223412045436E-3</c:v>
                </c:pt>
                <c:pt idx="3359">
                  <c:v>2.9241912921392903E-4</c:v>
                </c:pt>
                <c:pt idx="3360">
                  <c:v>5.491495342967894E-4</c:v>
                </c:pt>
                <c:pt idx="3361">
                  <c:v>5.0494149882202109E-4</c:v>
                </c:pt>
                <c:pt idx="3362">
                  <c:v>5.0947396588824209E-4</c:v>
                </c:pt>
                <c:pt idx="3363">
                  <c:v>4.1583453307173824E-4</c:v>
                </c:pt>
                <c:pt idx="3364">
                  <c:v>4.3112686996193668E-4</c:v>
                </c:pt>
                <c:pt idx="3365">
                  <c:v>1.3492702650320327E-4</c:v>
                </c:pt>
                <c:pt idx="3366">
                  <c:v>1.7972717002650272E-4</c:v>
                </c:pt>
                <c:pt idx="3367">
                  <c:v>1.1407146232728731E-3</c:v>
                </c:pt>
                <c:pt idx="3368">
                  <c:v>6.4048983092781901E-4</c:v>
                </c:pt>
                <c:pt idx="3369">
                  <c:v>4.2518476909132036E-4</c:v>
                </c:pt>
                <c:pt idx="3370">
                  <c:v>3.1398090600774913E-4</c:v>
                </c:pt>
                <c:pt idx="3371">
                  <c:v>8.6365352516444679E-4</c:v>
                </c:pt>
                <c:pt idx="3372">
                  <c:v>4.6442264924670385E-4</c:v>
                </c:pt>
                <c:pt idx="3373">
                  <c:v>6.624377838696674E-4</c:v>
                </c:pt>
                <c:pt idx="3374">
                  <c:v>8.3217923333541745E-4</c:v>
                </c:pt>
                <c:pt idx="3375">
                  <c:v>7.2356144359088197E-4</c:v>
                </c:pt>
                <c:pt idx="3376">
                  <c:v>7.3496827094388204E-4</c:v>
                </c:pt>
                <c:pt idx="3377">
                  <c:v>1.0964137709040828E-3</c:v>
                </c:pt>
                <c:pt idx="3378">
                  <c:v>2.424131710228028E-4</c:v>
                </c:pt>
                <c:pt idx="3379">
                  <c:v>6.4510689771534087E-4</c:v>
                </c:pt>
                <c:pt idx="3380">
                  <c:v>3.7335405044976503E-4</c:v>
                </c:pt>
                <c:pt idx="3381">
                  <c:v>1.1589720939131352E-4</c:v>
                </c:pt>
                <c:pt idx="3382">
                  <c:v>5.8603917287331853E-4</c:v>
                </c:pt>
                <c:pt idx="3383">
                  <c:v>3.3305260235282102E-4</c:v>
                </c:pt>
                <c:pt idx="3384">
                  <c:v>8.1584334572364992E-4</c:v>
                </c:pt>
                <c:pt idx="3385">
                  <c:v>1.3130305836395288E-3</c:v>
                </c:pt>
                <c:pt idx="3386">
                  <c:v>9.1345924898755099E-4</c:v>
                </c:pt>
                <c:pt idx="3387">
                  <c:v>4.8222374368604172E-4</c:v>
                </c:pt>
                <c:pt idx="3388">
                  <c:v>4.9446399224051588E-4</c:v>
                </c:pt>
                <c:pt idx="3389">
                  <c:v>6.733659761232496E-4</c:v>
                </c:pt>
                <c:pt idx="3390">
                  <c:v>4.4786355872839282E-4</c:v>
                </c:pt>
                <c:pt idx="3391">
                  <c:v>3.1455250756508589E-4</c:v>
                </c:pt>
                <c:pt idx="3392">
                  <c:v>4.7939531621349942E-4</c:v>
                </c:pt>
                <c:pt idx="3393">
                  <c:v>3.4993424359317416E-4</c:v>
                </c:pt>
                <c:pt idx="3394">
                  <c:v>1.125524819198843E-3</c:v>
                </c:pt>
                <c:pt idx="3395">
                  <c:v>1.7485280117652535E-4</c:v>
                </c:pt>
                <c:pt idx="3396">
                  <c:v>8.7061494222711255E-4</c:v>
                </c:pt>
                <c:pt idx="3397">
                  <c:v>2.2343005130278358E-4</c:v>
                </c:pt>
                <c:pt idx="3398">
                  <c:v>1.4553865416998352E-4</c:v>
                </c:pt>
                <c:pt idx="3399">
                  <c:v>5.4567147124295542E-4</c:v>
                </c:pt>
                <c:pt idx="3400">
                  <c:v>3.1412236872664569E-4</c:v>
                </c:pt>
                <c:pt idx="3401">
                  <c:v>2.1915573169887549E-4</c:v>
                </c:pt>
                <c:pt idx="3402">
                  <c:v>3.0495410933296219E-4</c:v>
                </c:pt>
                <c:pt idx="3403">
                  <c:v>6.9226115842229753E-4</c:v>
                </c:pt>
                <c:pt idx="3404">
                  <c:v>6.4473459948383811E-4</c:v>
                </c:pt>
                <c:pt idx="3405">
                  <c:v>7.1873565212982678E-4</c:v>
                </c:pt>
                <c:pt idx="3406">
                  <c:v>7.2814209588735479E-4</c:v>
                </c:pt>
                <c:pt idx="3407">
                  <c:v>8.3645318221741696E-4</c:v>
                </c:pt>
                <c:pt idx="3408">
                  <c:v>7.7797795886628564E-4</c:v>
                </c:pt>
                <c:pt idx="3409">
                  <c:v>8.2348114507419521E-4</c:v>
                </c:pt>
                <c:pt idx="3410">
                  <c:v>3.8542131420303267E-4</c:v>
                </c:pt>
                <c:pt idx="3411">
                  <c:v>3.0269949190244317E-4</c:v>
                </c:pt>
                <c:pt idx="3412">
                  <c:v>1.6976646069515925E-4</c:v>
                </c:pt>
                <c:pt idx="3413">
                  <c:v>2.1544725361532786E-4</c:v>
                </c:pt>
                <c:pt idx="3414">
                  <c:v>5.8873373309256682E-4</c:v>
                </c:pt>
                <c:pt idx="3415">
                  <c:v>5.089338631512132E-4</c:v>
                </c:pt>
                <c:pt idx="3416">
                  <c:v>9.4945663610723893E-4</c:v>
                </c:pt>
                <c:pt idx="3417">
                  <c:v>5.1470614952549081E-4</c:v>
                </c:pt>
                <c:pt idx="3418">
                  <c:v>5.173753317212048E-4</c:v>
                </c:pt>
                <c:pt idx="3419">
                  <c:v>6.2418430429143321E-5</c:v>
                </c:pt>
                <c:pt idx="3420">
                  <c:v>1.1705545314737557E-3</c:v>
                </c:pt>
                <c:pt idx="3421">
                  <c:v>4.7391148020607552E-4</c:v>
                </c:pt>
                <c:pt idx="3422">
                  <c:v>2.6159134131794074E-4</c:v>
                </c:pt>
                <c:pt idx="3423">
                  <c:v>2.5696943762779805E-4</c:v>
                </c:pt>
                <c:pt idx="3424">
                  <c:v>4.7599337637230731E-4</c:v>
                </c:pt>
                <c:pt idx="3425">
                  <c:v>9.7151915873204629E-4</c:v>
                </c:pt>
                <c:pt idx="3426">
                  <c:v>7.848960902459024E-5</c:v>
                </c:pt>
                <c:pt idx="3427">
                  <c:v>5.183219286080704E-4</c:v>
                </c:pt>
                <c:pt idx="3428">
                  <c:v>7.7495495033531381E-4</c:v>
                </c:pt>
                <c:pt idx="3429">
                  <c:v>7.7461103446965394E-4</c:v>
                </c:pt>
                <c:pt idx="3430">
                  <c:v>6.7813248792715313E-4</c:v>
                </c:pt>
                <c:pt idx="3431">
                  <c:v>6.2921727353999009E-4</c:v>
                </c:pt>
                <c:pt idx="3432">
                  <c:v>8.4773745093554476E-4</c:v>
                </c:pt>
                <c:pt idx="3433">
                  <c:v>2.7030564322787562E-4</c:v>
                </c:pt>
                <c:pt idx="3434">
                  <c:v>6.8119607144866178E-4</c:v>
                </c:pt>
                <c:pt idx="3435">
                  <c:v>1.5666285435532821E-3</c:v>
                </c:pt>
                <c:pt idx="3436">
                  <c:v>3.3639350206582066E-4</c:v>
                </c:pt>
                <c:pt idx="3437">
                  <c:v>3.7502974786396632E-4</c:v>
                </c:pt>
                <c:pt idx="3438">
                  <c:v>9.4200291376177908E-4</c:v>
                </c:pt>
                <c:pt idx="3439">
                  <c:v>6.4811500814061828E-4</c:v>
                </c:pt>
                <c:pt idx="3440">
                  <c:v>1.8644874026701566E-4</c:v>
                </c:pt>
                <c:pt idx="3441">
                  <c:v>3.7787445414803628E-4</c:v>
                </c:pt>
                <c:pt idx="3442">
                  <c:v>6.5226311830190651E-4</c:v>
                </c:pt>
                <c:pt idx="3443">
                  <c:v>9.729714346126074E-4</c:v>
                </c:pt>
                <c:pt idx="3444">
                  <c:v>7.1357300579623416E-4</c:v>
                </c:pt>
                <c:pt idx="3445">
                  <c:v>9.7221496672476729E-4</c:v>
                </c:pt>
                <c:pt idx="3446">
                  <c:v>4.7578527201052809E-4</c:v>
                </c:pt>
                <c:pt idx="3447">
                  <c:v>9.2181615822795377E-5</c:v>
                </c:pt>
                <c:pt idx="3448">
                  <c:v>7.9343553305900026E-4</c:v>
                </c:pt>
                <c:pt idx="3449">
                  <c:v>6.042167596484304E-4</c:v>
                </c:pt>
                <c:pt idx="3450">
                  <c:v>4.6987379580675013E-4</c:v>
                </c:pt>
                <c:pt idx="3451">
                  <c:v>6.3202634164537187E-4</c:v>
                </c:pt>
                <c:pt idx="3452">
                  <c:v>1.1704107537409262E-3</c:v>
                </c:pt>
                <c:pt idx="3453">
                  <c:v>8.7163167585917352E-4</c:v>
                </c:pt>
                <c:pt idx="3454">
                  <c:v>9.1413087118076422E-4</c:v>
                </c:pt>
                <c:pt idx="3455">
                  <c:v>2.7152264902105972E-4</c:v>
                </c:pt>
                <c:pt idx="3456">
                  <c:v>8.8411228990760524E-4</c:v>
                </c:pt>
                <c:pt idx="3457">
                  <c:v>6.2666474691364614E-4</c:v>
                </c:pt>
                <c:pt idx="3458">
                  <c:v>6.242273525161198E-4</c:v>
                </c:pt>
                <c:pt idx="3459">
                  <c:v>5.9698743334842788E-4</c:v>
                </c:pt>
                <c:pt idx="3460">
                  <c:v>1.1047765544845971E-3</c:v>
                </c:pt>
                <c:pt idx="3461">
                  <c:v>4.2117578502059348E-4</c:v>
                </c:pt>
                <c:pt idx="3462">
                  <c:v>7.0202373319367946E-4</c:v>
                </c:pt>
                <c:pt idx="3463">
                  <c:v>1.3252980983528262E-4</c:v>
                </c:pt>
                <c:pt idx="3464">
                  <c:v>6.5120947862305702E-4</c:v>
                </c:pt>
                <c:pt idx="3465">
                  <c:v>1.1834690393878256E-3</c:v>
                </c:pt>
                <c:pt idx="3466">
                  <c:v>6.2597321068580923E-4</c:v>
                </c:pt>
                <c:pt idx="3467">
                  <c:v>7.2469164873142813E-4</c:v>
                </c:pt>
                <c:pt idx="3468">
                  <c:v>4.9796007277591906E-4</c:v>
                </c:pt>
                <c:pt idx="3469">
                  <c:v>8.7088393028221316E-4</c:v>
                </c:pt>
                <c:pt idx="3470">
                  <c:v>1.2153794017659286E-3</c:v>
                </c:pt>
                <c:pt idx="3471">
                  <c:v>3.2626541505402778E-4</c:v>
                </c:pt>
                <c:pt idx="3472">
                  <c:v>9.1752653217780483E-5</c:v>
                </c:pt>
                <c:pt idx="3473">
                  <c:v>4.8323648645013571E-4</c:v>
                </c:pt>
                <c:pt idx="3474">
                  <c:v>1.0693251922452042E-3</c:v>
                </c:pt>
                <c:pt idx="3475">
                  <c:v>8.9315020136858988E-4</c:v>
                </c:pt>
                <c:pt idx="3476">
                  <c:v>1.3714935491970601E-3</c:v>
                </c:pt>
                <c:pt idx="3477">
                  <c:v>6.6900766105116455E-4</c:v>
                </c:pt>
                <c:pt idx="3478">
                  <c:v>3.5121853661645303E-4</c:v>
                </c:pt>
                <c:pt idx="3479">
                  <c:v>7.4172846424900305E-4</c:v>
                </c:pt>
                <c:pt idx="3480">
                  <c:v>1.7289375735212258E-4</c:v>
                </c:pt>
                <c:pt idx="3481">
                  <c:v>5.3994386486818746E-4</c:v>
                </c:pt>
                <c:pt idx="3482">
                  <c:v>2.7730319204294964E-4</c:v>
                </c:pt>
                <c:pt idx="3483">
                  <c:v>6.6353862831648107E-4</c:v>
                </c:pt>
                <c:pt idx="3484">
                  <c:v>1.1596576825079778E-4</c:v>
                </c:pt>
                <c:pt idx="3485">
                  <c:v>6.573055068041586E-4</c:v>
                </c:pt>
                <c:pt idx="3486">
                  <c:v>5.5336788106249957E-4</c:v>
                </c:pt>
                <c:pt idx="3487">
                  <c:v>1.1767798975349222E-3</c:v>
                </c:pt>
                <c:pt idx="3488">
                  <c:v>2.5929137709456123E-4</c:v>
                </c:pt>
                <c:pt idx="3489">
                  <c:v>4.9826454649885854E-4</c:v>
                </c:pt>
                <c:pt idx="3490">
                  <c:v>8.9371152289059025E-4</c:v>
                </c:pt>
                <c:pt idx="3491">
                  <c:v>9.1789640131318133E-4</c:v>
                </c:pt>
                <c:pt idx="3492">
                  <c:v>9.1582656732614376E-4</c:v>
                </c:pt>
                <c:pt idx="3493">
                  <c:v>1.0692209596521347E-3</c:v>
                </c:pt>
                <c:pt idx="3494">
                  <c:v>7.7799809069193293E-4</c:v>
                </c:pt>
                <c:pt idx="3495">
                  <c:v>8.870838724009671E-4</c:v>
                </c:pt>
                <c:pt idx="3496">
                  <c:v>1.9801846332927442E-4</c:v>
                </c:pt>
                <c:pt idx="3497">
                  <c:v>1.3240614110091135E-3</c:v>
                </c:pt>
                <c:pt idx="3498">
                  <c:v>2.1897905501949661E-4</c:v>
                </c:pt>
                <c:pt idx="3499">
                  <c:v>6.682247670985941E-4</c:v>
                </c:pt>
                <c:pt idx="3500">
                  <c:v>6.8793159065645866E-4</c:v>
                </c:pt>
                <c:pt idx="3501">
                  <c:v>8.8555504679375594E-4</c:v>
                </c:pt>
                <c:pt idx="3502">
                  <c:v>3.1351368941853476E-4</c:v>
                </c:pt>
                <c:pt idx="3503">
                  <c:v>4.8081907054030966E-4</c:v>
                </c:pt>
                <c:pt idx="3504">
                  <c:v>6.3586338287447775E-4</c:v>
                </c:pt>
                <c:pt idx="3505">
                  <c:v>1.9713376064187441E-4</c:v>
                </c:pt>
                <c:pt idx="3506">
                  <c:v>7.3414506933540034E-4</c:v>
                </c:pt>
                <c:pt idx="3507">
                  <c:v>8.1992704283181516E-4</c:v>
                </c:pt>
                <c:pt idx="3508">
                  <c:v>5.2283111799738592E-4</c:v>
                </c:pt>
                <c:pt idx="3509">
                  <c:v>4.6168657871710158E-4</c:v>
                </c:pt>
                <c:pt idx="3510">
                  <c:v>1.7606427722394055E-4</c:v>
                </c:pt>
                <c:pt idx="3511">
                  <c:v>2.9484931024870305E-4</c:v>
                </c:pt>
                <c:pt idx="3512">
                  <c:v>5.2492596699945011E-4</c:v>
                </c:pt>
                <c:pt idx="3513">
                  <c:v>6.0115279043865776E-4</c:v>
                </c:pt>
                <c:pt idx="3514">
                  <c:v>1.1800241067120251E-3</c:v>
                </c:pt>
                <c:pt idx="3515">
                  <c:v>4.6151854449005174E-4</c:v>
                </c:pt>
                <c:pt idx="3516">
                  <c:v>3.8587898945643799E-4</c:v>
                </c:pt>
                <c:pt idx="3517">
                  <c:v>2.0597695867733464E-4</c:v>
                </c:pt>
                <c:pt idx="3518">
                  <c:v>8.1278711929727891E-4</c:v>
                </c:pt>
                <c:pt idx="3519">
                  <c:v>5.2440724384673724E-4</c:v>
                </c:pt>
                <c:pt idx="3520">
                  <c:v>5.6272664692615744E-4</c:v>
                </c:pt>
                <c:pt idx="3521">
                  <c:v>1.8959483317265342E-4</c:v>
                </c:pt>
                <c:pt idx="3522">
                  <c:v>1.9540307378983934E-4</c:v>
                </c:pt>
                <c:pt idx="3523">
                  <c:v>1.3022979643728585E-3</c:v>
                </c:pt>
                <c:pt idx="3524">
                  <c:v>8.009143918415115E-4</c:v>
                </c:pt>
                <c:pt idx="3525">
                  <c:v>4.1465534176125584E-4</c:v>
                </c:pt>
                <c:pt idx="3526">
                  <c:v>4.1691414424222011E-4</c:v>
                </c:pt>
                <c:pt idx="3527">
                  <c:v>1.0171282494726688E-3</c:v>
                </c:pt>
                <c:pt idx="3528">
                  <c:v>3.4826977899674218E-4</c:v>
                </c:pt>
                <c:pt idx="3529">
                  <c:v>9.2947121856317425E-5</c:v>
                </c:pt>
                <c:pt idx="3530">
                  <c:v>5.7585623597530302E-4</c:v>
                </c:pt>
                <c:pt idx="3531">
                  <c:v>6.9502578627359825E-4</c:v>
                </c:pt>
                <c:pt idx="3532">
                  <c:v>8.0461255654651418E-4</c:v>
                </c:pt>
                <c:pt idx="3533">
                  <c:v>6.7878381869861842E-4</c:v>
                </c:pt>
                <c:pt idx="3534">
                  <c:v>5.491306519907898E-4</c:v>
                </c:pt>
                <c:pt idx="3535">
                  <c:v>4.1508135089027829E-4</c:v>
                </c:pt>
                <c:pt idx="3536">
                  <c:v>5.4331653417372745E-4</c:v>
                </c:pt>
                <c:pt idx="3537">
                  <c:v>7.6767373489407406E-4</c:v>
                </c:pt>
                <c:pt idx="3538">
                  <c:v>2.2039023866552782E-4</c:v>
                </c:pt>
                <c:pt idx="3539">
                  <c:v>4.964009857903115E-4</c:v>
                </c:pt>
                <c:pt idx="3540">
                  <c:v>5.6106886471435932E-4</c:v>
                </c:pt>
                <c:pt idx="3541">
                  <c:v>7.2815352321492803E-4</c:v>
                </c:pt>
                <c:pt idx="3542">
                  <c:v>7.9898644372686516E-4</c:v>
                </c:pt>
                <c:pt idx="3543">
                  <c:v>7.0717360903761094E-5</c:v>
                </c:pt>
                <c:pt idx="3544">
                  <c:v>2.8904186328690206E-4</c:v>
                </c:pt>
                <c:pt idx="3545">
                  <c:v>1.2718100971913413E-3</c:v>
                </c:pt>
                <c:pt idx="3546">
                  <c:v>7.1713840055612232E-4</c:v>
                </c:pt>
                <c:pt idx="3547">
                  <c:v>3.5088303276120902E-4</c:v>
                </c:pt>
                <c:pt idx="3548">
                  <c:v>1.0092208548973327E-3</c:v>
                </c:pt>
                <c:pt idx="3549">
                  <c:v>5.9767699768717485E-4</c:v>
                </c:pt>
                <c:pt idx="3550">
                  <c:v>4.7575128407061865E-4</c:v>
                </c:pt>
                <c:pt idx="3551">
                  <c:v>1.5270894236944748E-3</c:v>
                </c:pt>
                <c:pt idx="3552">
                  <c:v>3.6505642395358892E-4</c:v>
                </c:pt>
                <c:pt idx="3553">
                  <c:v>6.0751095880776638E-4</c:v>
                </c:pt>
                <c:pt idx="3554">
                  <c:v>3.4490211864635171E-4</c:v>
                </c:pt>
                <c:pt idx="3555">
                  <c:v>5.691796743729962E-4</c:v>
                </c:pt>
                <c:pt idx="3556">
                  <c:v>1.0918714421712208E-3</c:v>
                </c:pt>
                <c:pt idx="3557">
                  <c:v>9.2821371813891975E-4</c:v>
                </c:pt>
                <c:pt idx="3558">
                  <c:v>1.0600642751254167E-3</c:v>
                </c:pt>
                <c:pt idx="3559">
                  <c:v>6.5820099522546894E-4</c:v>
                </c:pt>
                <c:pt idx="3560">
                  <c:v>5.4419969481324111E-4</c:v>
                </c:pt>
                <c:pt idx="3561">
                  <c:v>9.7410722180515052E-4</c:v>
                </c:pt>
                <c:pt idx="3562">
                  <c:v>2.884054933689357E-4</c:v>
                </c:pt>
                <c:pt idx="3563">
                  <c:v>4.0512273658636059E-4</c:v>
                </c:pt>
                <c:pt idx="3564">
                  <c:v>5.8586535061000379E-4</c:v>
                </c:pt>
                <c:pt idx="3565">
                  <c:v>7.2678861320489964E-4</c:v>
                </c:pt>
                <c:pt idx="3566">
                  <c:v>6.3726587654951258E-4</c:v>
                </c:pt>
                <c:pt idx="3567">
                  <c:v>2.2889950251709534E-4</c:v>
                </c:pt>
                <c:pt idx="3568">
                  <c:v>8.5509011484965808E-4</c:v>
                </c:pt>
                <c:pt idx="3569">
                  <c:v>1.0381126486503072E-3</c:v>
                </c:pt>
                <c:pt idx="3570">
                  <c:v>2.0700013078734812E-4</c:v>
                </c:pt>
                <c:pt idx="3571">
                  <c:v>4.8303050650580784E-5</c:v>
                </c:pt>
                <c:pt idx="3572">
                  <c:v>7.8348775136740398E-4</c:v>
                </c:pt>
                <c:pt idx="3573">
                  <c:v>5.1438727198725308E-4</c:v>
                </c:pt>
                <c:pt idx="3574">
                  <c:v>7.5597750158803436E-4</c:v>
                </c:pt>
                <c:pt idx="3575">
                  <c:v>9.6526819839008152E-4</c:v>
                </c:pt>
                <c:pt idx="3576">
                  <c:v>6.5613264215156405E-4</c:v>
                </c:pt>
                <c:pt idx="3577">
                  <c:v>3.4132160121843138E-4</c:v>
                </c:pt>
                <c:pt idx="3578">
                  <c:v>1.2026157868502045E-3</c:v>
                </c:pt>
                <c:pt idx="3579">
                  <c:v>1.436010510110868E-4</c:v>
                </c:pt>
                <c:pt idx="3580">
                  <c:v>1.0018056570834178E-3</c:v>
                </c:pt>
                <c:pt idx="3581">
                  <c:v>5.7997544821098584E-4</c:v>
                </c:pt>
                <c:pt idx="3582">
                  <c:v>4.1111045373912544E-4</c:v>
                </c:pt>
                <c:pt idx="3583">
                  <c:v>5.2816103193057654E-4</c:v>
                </c:pt>
                <c:pt idx="3584">
                  <c:v>5.3020932633910452E-4</c:v>
                </c:pt>
                <c:pt idx="3585">
                  <c:v>2.9992265322883191E-4</c:v>
                </c:pt>
                <c:pt idx="3586">
                  <c:v>1.9295207858395603E-4</c:v>
                </c:pt>
                <c:pt idx="3587">
                  <c:v>5.755407581448603E-4</c:v>
                </c:pt>
                <c:pt idx="3588">
                  <c:v>7.5763747446637799E-4</c:v>
                </c:pt>
                <c:pt idx="3589">
                  <c:v>4.5433653510533033E-4</c:v>
                </c:pt>
                <c:pt idx="3590">
                  <c:v>9.908860153657272E-4</c:v>
                </c:pt>
                <c:pt idx="3591">
                  <c:v>4.8651152011997293E-4</c:v>
                </c:pt>
                <c:pt idx="3592">
                  <c:v>8.6751502658405117E-4</c:v>
                </c:pt>
                <c:pt idx="3593">
                  <c:v>6.8781670299879985E-4</c:v>
                </c:pt>
                <c:pt idx="3594">
                  <c:v>8.6156647128334148E-4</c:v>
                </c:pt>
                <c:pt idx="3595">
                  <c:v>9.413320394101427E-4</c:v>
                </c:pt>
                <c:pt idx="3596">
                  <c:v>1.2123991401484055E-3</c:v>
                </c:pt>
                <c:pt idx="3597">
                  <c:v>4.3581831036098922E-4</c:v>
                </c:pt>
                <c:pt idx="3598">
                  <c:v>7.5756878828397935E-4</c:v>
                </c:pt>
                <c:pt idx="3599">
                  <c:v>1.6096375943973264E-3</c:v>
                </c:pt>
                <c:pt idx="3600">
                  <c:v>3.8014856827858084E-4</c:v>
                </c:pt>
                <c:pt idx="3601">
                  <c:v>1.5024387591388818E-3</c:v>
                </c:pt>
                <c:pt idx="3602">
                  <c:v>1.1354127043054021E-3</c:v>
                </c:pt>
                <c:pt idx="3603">
                  <c:v>2.9573811471330567E-4</c:v>
                </c:pt>
                <c:pt idx="3604">
                  <c:v>1.5880969902413295E-3</c:v>
                </c:pt>
                <c:pt idx="3605">
                  <c:v>1.1424503685937594E-3</c:v>
                </c:pt>
                <c:pt idx="3606">
                  <c:v>1.0424474059090802E-3</c:v>
                </c:pt>
                <c:pt idx="3607">
                  <c:v>5.8587688178781837E-4</c:v>
                </c:pt>
                <c:pt idx="3608">
                  <c:v>1.3835396295624983E-3</c:v>
                </c:pt>
                <c:pt idx="3609">
                  <c:v>6.7387488727753517E-4</c:v>
                </c:pt>
                <c:pt idx="3610">
                  <c:v>1.0034972117867764E-3</c:v>
                </c:pt>
                <c:pt idx="3611">
                  <c:v>1.0455460555745715E-3</c:v>
                </c:pt>
                <c:pt idx="3612">
                  <c:v>3.8519077920401982E-4</c:v>
                </c:pt>
                <c:pt idx="3613">
                  <c:v>8.5048887604587315E-4</c:v>
                </c:pt>
                <c:pt idx="3614">
                  <c:v>3.9903054208563363E-4</c:v>
                </c:pt>
                <c:pt idx="3615">
                  <c:v>7.0354865534577083E-4</c:v>
                </c:pt>
                <c:pt idx="3616">
                  <c:v>9.5036150428586864E-4</c:v>
                </c:pt>
                <c:pt idx="3617">
                  <c:v>9.641020157649732E-4</c:v>
                </c:pt>
                <c:pt idx="3618">
                  <c:v>3.5527990083457004E-4</c:v>
                </c:pt>
                <c:pt idx="3619">
                  <c:v>1.9769961642808278E-4</c:v>
                </c:pt>
                <c:pt idx="3620">
                  <c:v>3.7572115464452177E-4</c:v>
                </c:pt>
                <c:pt idx="3621">
                  <c:v>1.3235846147743964E-3</c:v>
                </c:pt>
                <c:pt idx="3622">
                  <c:v>5.3584492187416625E-4</c:v>
                </c:pt>
                <c:pt idx="3623">
                  <c:v>1.0963871796976549E-3</c:v>
                </c:pt>
                <c:pt idx="3624">
                  <c:v>6.0429802015668456E-4</c:v>
                </c:pt>
                <c:pt idx="3625">
                  <c:v>1.42374828766584E-3</c:v>
                </c:pt>
                <c:pt idx="3626">
                  <c:v>6.3982012483824351E-4</c:v>
                </c:pt>
                <c:pt idx="3627">
                  <c:v>7.9505426385278262E-4</c:v>
                </c:pt>
                <c:pt idx="3628">
                  <c:v>8.8902973905344632E-4</c:v>
                </c:pt>
                <c:pt idx="3629">
                  <c:v>4.1359653324310512E-4</c:v>
                </c:pt>
                <c:pt idx="3630">
                  <c:v>1.0194533408568829E-3</c:v>
                </c:pt>
                <c:pt idx="3631">
                  <c:v>8.7350591338229797E-4</c:v>
                </c:pt>
                <c:pt idx="3632">
                  <c:v>9.7232546396656548E-4</c:v>
                </c:pt>
                <c:pt idx="3633">
                  <c:v>1.4348892657882752E-3</c:v>
                </c:pt>
                <c:pt idx="3634">
                  <c:v>8.112564907857186E-4</c:v>
                </c:pt>
                <c:pt idx="3635">
                  <c:v>5.5209867873396313E-4</c:v>
                </c:pt>
                <c:pt idx="3636">
                  <c:v>6.7475727183457775E-4</c:v>
                </c:pt>
                <c:pt idx="3637">
                  <c:v>1.5299199249508288E-3</c:v>
                </c:pt>
                <c:pt idx="3638">
                  <c:v>6.6223002335888794E-4</c:v>
                </c:pt>
                <c:pt idx="3639">
                  <c:v>8.011922893226811E-4</c:v>
                </c:pt>
                <c:pt idx="3640">
                  <c:v>1.1408888635271064E-3</c:v>
                </c:pt>
                <c:pt idx="3641">
                  <c:v>1.2698043316382724E-3</c:v>
                </c:pt>
                <c:pt idx="3642">
                  <c:v>3.5703760457525546E-4</c:v>
                </c:pt>
                <c:pt idx="3643">
                  <c:v>1.0685662129083873E-3</c:v>
                </c:pt>
                <c:pt idx="3644">
                  <c:v>1.3114687794103231E-3</c:v>
                </c:pt>
                <c:pt idx="3645">
                  <c:v>2.0939921383128137E-3</c:v>
                </c:pt>
                <c:pt idx="3646">
                  <c:v>1.2404793874250381E-3</c:v>
                </c:pt>
                <c:pt idx="3647">
                  <c:v>1.0284360363134834E-3</c:v>
                </c:pt>
                <c:pt idx="3648">
                  <c:v>1.5302764698004298E-3</c:v>
                </c:pt>
                <c:pt idx="3649">
                  <c:v>5.5524848875950026E-4</c:v>
                </c:pt>
                <c:pt idx="3650">
                  <c:v>1.3589971976142653E-3</c:v>
                </c:pt>
                <c:pt idx="3651">
                  <c:v>7.8651611925966108E-4</c:v>
                </c:pt>
                <c:pt idx="3652">
                  <c:v>3.7262326599498286E-4</c:v>
                </c:pt>
                <c:pt idx="3653">
                  <c:v>1.3054638191469247E-3</c:v>
                </c:pt>
                <c:pt idx="3654">
                  <c:v>1.332035960120259E-3</c:v>
                </c:pt>
                <c:pt idx="3655">
                  <c:v>7.6289142600060374E-4</c:v>
                </c:pt>
                <c:pt idx="3656">
                  <c:v>8.043327807727371E-4</c:v>
                </c:pt>
                <c:pt idx="3657">
                  <c:v>1.4045729803168726E-3</c:v>
                </c:pt>
                <c:pt idx="3658">
                  <c:v>3.2357977649739676E-5</c:v>
                </c:pt>
                <c:pt idx="3659">
                  <c:v>5.652236358061329E-4</c:v>
                </c:pt>
                <c:pt idx="3660">
                  <c:v>3.2132535777200567E-4</c:v>
                </c:pt>
                <c:pt idx="3661">
                  <c:v>8.833048498493387E-4</c:v>
                </c:pt>
                <c:pt idx="3662">
                  <c:v>5.5598341275814875E-4</c:v>
                </c:pt>
                <c:pt idx="3663">
                  <c:v>1.31420223597036E-3</c:v>
                </c:pt>
                <c:pt idx="3664">
                  <c:v>6.850058689657554E-4</c:v>
                </c:pt>
                <c:pt idx="3665">
                  <c:v>9.8073395970633753E-4</c:v>
                </c:pt>
                <c:pt idx="3666">
                  <c:v>1.0504237790131413E-3</c:v>
                </c:pt>
                <c:pt idx="3667">
                  <c:v>1.2087741514781398E-3</c:v>
                </c:pt>
                <c:pt idx="3668">
                  <c:v>1.2335264286838729E-3</c:v>
                </c:pt>
                <c:pt idx="3669">
                  <c:v>1.3826373939378016E-3</c:v>
                </c:pt>
                <c:pt idx="3670">
                  <c:v>6.2142831454752693E-5</c:v>
                </c:pt>
                <c:pt idx="3671">
                  <c:v>1.610260908815818E-3</c:v>
                </c:pt>
                <c:pt idx="3672">
                  <c:v>8.2528792994096285E-4</c:v>
                </c:pt>
                <c:pt idx="3673">
                  <c:v>1.0632634194096334E-3</c:v>
                </c:pt>
                <c:pt idx="3674">
                  <c:v>8.197739722812131E-4</c:v>
                </c:pt>
                <c:pt idx="3675">
                  <c:v>1.5065910374561892E-3</c:v>
                </c:pt>
                <c:pt idx="3676">
                  <c:v>1.2655903484756906E-3</c:v>
                </c:pt>
                <c:pt idx="3677">
                  <c:v>7.3705197286202603E-4</c:v>
                </c:pt>
                <c:pt idx="3678">
                  <c:v>1.4816959720648126E-3</c:v>
                </c:pt>
                <c:pt idx="3679">
                  <c:v>1.0346614469128039E-3</c:v>
                </c:pt>
                <c:pt idx="3680">
                  <c:v>1.0104039873785791E-4</c:v>
                </c:pt>
                <c:pt idx="3681">
                  <c:v>7.8042194388232094E-4</c:v>
                </c:pt>
                <c:pt idx="3682">
                  <c:v>1.0554463399028763E-3</c:v>
                </c:pt>
                <c:pt idx="3683">
                  <c:v>1.2031689908084545E-3</c:v>
                </c:pt>
                <c:pt idx="3684">
                  <c:v>6.8727911788899691E-4</c:v>
                </c:pt>
                <c:pt idx="3685">
                  <c:v>2.1424708271773783E-3</c:v>
                </c:pt>
                <c:pt idx="3686">
                  <c:v>8.447698435237658E-4</c:v>
                </c:pt>
                <c:pt idx="3687">
                  <c:v>4.648482010555044E-4</c:v>
                </c:pt>
                <c:pt idx="3688">
                  <c:v>8.2017408177662216E-4</c:v>
                </c:pt>
                <c:pt idx="3689">
                  <c:v>1.1442136931965148E-3</c:v>
                </c:pt>
                <c:pt idx="3690">
                  <c:v>2.2975078444340082E-3</c:v>
                </c:pt>
                <c:pt idx="3691">
                  <c:v>1.2162865952983267E-3</c:v>
                </c:pt>
                <c:pt idx="3692">
                  <c:v>2.7669451008142297E-4</c:v>
                </c:pt>
                <c:pt idx="3693">
                  <c:v>6.6641329839720032E-4</c:v>
                </c:pt>
                <c:pt idx="3694">
                  <c:v>9.5215381607315151E-4</c:v>
                </c:pt>
                <c:pt idx="3695">
                  <c:v>1.161026325785569E-3</c:v>
                </c:pt>
                <c:pt idx="3696">
                  <c:v>1.1964270455847436E-3</c:v>
                </c:pt>
                <c:pt idx="3697">
                  <c:v>1.1014481069204771E-3</c:v>
                </c:pt>
                <c:pt idx="3698">
                  <c:v>2.8181650144316753E-4</c:v>
                </c:pt>
                <c:pt idx="3699">
                  <c:v>1.6860213452660783E-3</c:v>
                </c:pt>
                <c:pt idx="3700">
                  <c:v>9.102541182717794E-4</c:v>
                </c:pt>
                <c:pt idx="3701">
                  <c:v>5.4413320555748242E-4</c:v>
                </c:pt>
                <c:pt idx="3702">
                  <c:v>2.2374163623607797E-3</c:v>
                </c:pt>
                <c:pt idx="3703">
                  <c:v>8.2026626972024901E-4</c:v>
                </c:pt>
                <c:pt idx="3704">
                  <c:v>6.8951354188008063E-4</c:v>
                </c:pt>
                <c:pt idx="3705">
                  <c:v>9.6627848227356429E-4</c:v>
                </c:pt>
                <c:pt idx="3706">
                  <c:v>7.3814650004981901E-4</c:v>
                </c:pt>
                <c:pt idx="3707">
                  <c:v>7.7028050179557431E-4</c:v>
                </c:pt>
                <c:pt idx="3708">
                  <c:v>1.7794183675209478E-3</c:v>
                </c:pt>
                <c:pt idx="3709">
                  <c:v>8.6144701796907533E-4</c:v>
                </c:pt>
                <c:pt idx="3710">
                  <c:v>6.7954120352770313E-4</c:v>
                </c:pt>
                <c:pt idx="3711">
                  <c:v>1.5162325906814568E-3</c:v>
                </c:pt>
                <c:pt idx="3712">
                  <c:v>1.9472769443408954E-3</c:v>
                </c:pt>
                <c:pt idx="3713">
                  <c:v>1.3178073335987604E-3</c:v>
                </c:pt>
                <c:pt idx="3714">
                  <c:v>4.9551996541510597E-4</c:v>
                </c:pt>
                <c:pt idx="3715">
                  <c:v>1.1695310337371564E-3</c:v>
                </c:pt>
                <c:pt idx="3716">
                  <c:v>1.1376585247605984E-3</c:v>
                </c:pt>
                <c:pt idx="3717">
                  <c:v>1.8791283614284296E-3</c:v>
                </c:pt>
                <c:pt idx="3718">
                  <c:v>9.0416279619816417E-4</c:v>
                </c:pt>
                <c:pt idx="3719">
                  <c:v>1.4908705279597122E-3</c:v>
                </c:pt>
                <c:pt idx="3720">
                  <c:v>1.404185218468345E-3</c:v>
                </c:pt>
                <c:pt idx="3721">
                  <c:v>1.5447409214945466E-3</c:v>
                </c:pt>
                <c:pt idx="3722">
                  <c:v>7.9216362714691168E-4</c:v>
                </c:pt>
                <c:pt idx="3723">
                  <c:v>1.0951735408299722E-3</c:v>
                </c:pt>
                <c:pt idx="3724">
                  <c:v>1.0418553611949888E-3</c:v>
                </c:pt>
                <c:pt idx="3725">
                  <c:v>7.9949330711019109E-4</c:v>
                </c:pt>
                <c:pt idx="3726">
                  <c:v>1.1351315623795962E-3</c:v>
                </c:pt>
                <c:pt idx="3727">
                  <c:v>1.7223379869487525E-3</c:v>
                </c:pt>
                <c:pt idx="3728">
                  <c:v>1.8841897421646256E-3</c:v>
                </c:pt>
                <c:pt idx="3729">
                  <c:v>7.0540570915465794E-4</c:v>
                </c:pt>
                <c:pt idx="3730">
                  <c:v>8.3131837970486613E-4</c:v>
                </c:pt>
                <c:pt idx="3731">
                  <c:v>6.5327546128458338E-4</c:v>
                </c:pt>
                <c:pt idx="3732">
                  <c:v>7.9044003479033923E-4</c:v>
                </c:pt>
                <c:pt idx="3733">
                  <c:v>1.2456877493979249E-3</c:v>
                </c:pt>
                <c:pt idx="3734">
                  <c:v>1.2133715047723975E-3</c:v>
                </c:pt>
                <c:pt idx="3735">
                  <c:v>2.1990248967351492E-3</c:v>
                </c:pt>
                <c:pt idx="3736">
                  <c:v>8.4690137921375149E-4</c:v>
                </c:pt>
                <c:pt idx="3737">
                  <c:v>3.3391794037166073E-4</c:v>
                </c:pt>
                <c:pt idx="3738">
                  <c:v>9.3135742898848293E-4</c:v>
                </c:pt>
                <c:pt idx="3739">
                  <c:v>1.7484286838050389E-3</c:v>
                </c:pt>
                <c:pt idx="3740">
                  <c:v>5.6545688982750735E-4</c:v>
                </c:pt>
                <c:pt idx="3741">
                  <c:v>1.0167805544405504E-3</c:v>
                </c:pt>
                <c:pt idx="3742">
                  <c:v>1.1343887823372981E-3</c:v>
                </c:pt>
                <c:pt idx="3743">
                  <c:v>1.9587189612507616E-3</c:v>
                </c:pt>
                <c:pt idx="3744">
                  <c:v>4.0440330720296121E-4</c:v>
                </c:pt>
                <c:pt idx="3745">
                  <c:v>5.1372602320187255E-4</c:v>
                </c:pt>
                <c:pt idx="3746">
                  <c:v>1.3486495268276112E-3</c:v>
                </c:pt>
                <c:pt idx="3747">
                  <c:v>3.5985750688923636E-4</c:v>
                </c:pt>
                <c:pt idx="3748">
                  <c:v>2.6675846001997382E-3</c:v>
                </c:pt>
                <c:pt idx="3749">
                  <c:v>2.1484179382675001E-5</c:v>
                </c:pt>
                <c:pt idx="3750">
                  <c:v>6.2006132013871132E-4</c:v>
                </c:pt>
                <c:pt idx="3751">
                  <c:v>6.0402519816544955E-4</c:v>
                </c:pt>
                <c:pt idx="3752">
                  <c:v>1.2124788020986294E-3</c:v>
                </c:pt>
                <c:pt idx="3753">
                  <c:v>1.5211481666451082E-3</c:v>
                </c:pt>
                <c:pt idx="3754">
                  <c:v>7.5480047302147444E-4</c:v>
                </c:pt>
                <c:pt idx="3755">
                  <c:v>2.9633679989256164E-3</c:v>
                </c:pt>
                <c:pt idx="3756">
                  <c:v>5.7669589657734774E-4</c:v>
                </c:pt>
                <c:pt idx="3757">
                  <c:v>1.2483570211777285E-3</c:v>
                </c:pt>
                <c:pt idx="3758">
                  <c:v>9.2182864373360741E-4</c:v>
                </c:pt>
                <c:pt idx="3759">
                  <c:v>1.4049360625453863E-3</c:v>
                </c:pt>
                <c:pt idx="3760">
                  <c:v>1.4541161296238729E-3</c:v>
                </c:pt>
                <c:pt idx="3761">
                  <c:v>2.190072055263133E-3</c:v>
                </c:pt>
                <c:pt idx="3762">
                  <c:v>1.7632780676585386E-3</c:v>
                </c:pt>
                <c:pt idx="3763">
                  <c:v>2.8762589747177445E-3</c:v>
                </c:pt>
                <c:pt idx="3764">
                  <c:v>1.1574497341906222E-3</c:v>
                </c:pt>
                <c:pt idx="3765">
                  <c:v>2.9447252685608823E-3</c:v>
                </c:pt>
                <c:pt idx="3766">
                  <c:v>2.1039659934900912E-3</c:v>
                </c:pt>
                <c:pt idx="3767">
                  <c:v>2.9005083712244761E-3</c:v>
                </c:pt>
                <c:pt idx="3768">
                  <c:v>6.5235514191558993E-4</c:v>
                </c:pt>
                <c:pt idx="3769">
                  <c:v>2.7486848480849017E-3</c:v>
                </c:pt>
                <c:pt idx="3770">
                  <c:v>2.6589108338950264E-3</c:v>
                </c:pt>
                <c:pt idx="3771">
                  <c:v>1.4721664644278835E-3</c:v>
                </c:pt>
                <c:pt idx="3772">
                  <c:v>2.5140425630560833E-3</c:v>
                </c:pt>
                <c:pt idx="3773">
                  <c:v>2.9638695061731868E-3</c:v>
                </c:pt>
                <c:pt idx="3774">
                  <c:v>2.033938236499013E-3</c:v>
                </c:pt>
                <c:pt idx="3775">
                  <c:v>1.4860007376095495E-3</c:v>
                </c:pt>
                <c:pt idx="3776">
                  <c:v>2.1252720537066417E-3</c:v>
                </c:pt>
                <c:pt idx="3777">
                  <c:v>2.8377237888498863E-3</c:v>
                </c:pt>
                <c:pt idx="3778">
                  <c:v>1.4566357903691976E-3</c:v>
                </c:pt>
                <c:pt idx="3779">
                  <c:v>1.1497109668564625E-3</c:v>
                </c:pt>
                <c:pt idx="3780">
                  <c:v>2.3546787813696181E-3</c:v>
                </c:pt>
                <c:pt idx="3781">
                  <c:v>2.2810986173801549E-3</c:v>
                </c:pt>
                <c:pt idx="3782">
                  <c:v>2.331466006100901E-3</c:v>
                </c:pt>
                <c:pt idx="3783">
                  <c:v>1.5230899496067281E-3</c:v>
                </c:pt>
                <c:pt idx="3784">
                  <c:v>3.944596597486626E-3</c:v>
                </c:pt>
                <c:pt idx="3785">
                  <c:v>1.4033129481558196E-3</c:v>
                </c:pt>
                <c:pt idx="3786">
                  <c:v>3.2362825443435989E-3</c:v>
                </c:pt>
                <c:pt idx="3787">
                  <c:v>2.1280429221731613E-3</c:v>
                </c:pt>
                <c:pt idx="3788">
                  <c:v>1.5201250896943225E-3</c:v>
                </c:pt>
                <c:pt idx="3789">
                  <c:v>6.4423988535282101E-4</c:v>
                </c:pt>
                <c:pt idx="3790">
                  <c:v>1.6771486342705318E-3</c:v>
                </c:pt>
                <c:pt idx="3791">
                  <c:v>1.5406967838315422E-3</c:v>
                </c:pt>
                <c:pt idx="3792">
                  <c:v>2.1889113124728228E-3</c:v>
                </c:pt>
                <c:pt idx="3793">
                  <c:v>2.9285831758116758E-3</c:v>
                </c:pt>
                <c:pt idx="3794">
                  <c:v>3.446590062970426E-3</c:v>
                </c:pt>
                <c:pt idx="3795">
                  <c:v>3.3535248563066173E-3</c:v>
                </c:pt>
                <c:pt idx="3796">
                  <c:v>2.3132444818974415E-3</c:v>
                </c:pt>
                <c:pt idx="3797">
                  <c:v>1.6734678079632504E-3</c:v>
                </c:pt>
                <c:pt idx="3798">
                  <c:v>1.2213114386537421E-3</c:v>
                </c:pt>
                <c:pt idx="3799">
                  <c:v>2.5741399818880462E-3</c:v>
                </c:pt>
                <c:pt idx="3800">
                  <c:v>2.9069336417910695E-3</c:v>
                </c:pt>
                <c:pt idx="3801">
                  <c:v>1.9914809548617876E-3</c:v>
                </c:pt>
                <c:pt idx="3802">
                  <c:v>3.4151911190443275E-3</c:v>
                </c:pt>
                <c:pt idx="3803">
                  <c:v>8.4377622052706175E-4</c:v>
                </c:pt>
                <c:pt idx="3804">
                  <c:v>4.6720203000922798E-3</c:v>
                </c:pt>
                <c:pt idx="3805">
                  <c:v>9.954939123849101E-4</c:v>
                </c:pt>
                <c:pt idx="3806">
                  <c:v>1.8248103056120691E-3</c:v>
                </c:pt>
                <c:pt idx="3807">
                  <c:v>1.3548985057689022E-3</c:v>
                </c:pt>
                <c:pt idx="3808">
                  <c:v>4.3269862369761918E-3</c:v>
                </c:pt>
                <c:pt idx="3809">
                  <c:v>4.3354175410089957E-3</c:v>
                </c:pt>
                <c:pt idx="3810">
                  <c:v>3.6643720649536683E-3</c:v>
                </c:pt>
                <c:pt idx="3811">
                  <c:v>4.4919851941245372E-3</c:v>
                </c:pt>
                <c:pt idx="3812">
                  <c:v>5.1938118632899382E-3</c:v>
                </c:pt>
                <c:pt idx="3813">
                  <c:v>1.4307044871846937E-3</c:v>
                </c:pt>
                <c:pt idx="3814">
                  <c:v>1.5162181222265589E-3</c:v>
                </c:pt>
                <c:pt idx="3815">
                  <c:v>6.5538979035639237E-3</c:v>
                </c:pt>
                <c:pt idx="3816">
                  <c:v>8.8594851459737438E-3</c:v>
                </c:pt>
                <c:pt idx="3817">
                  <c:v>1.288454716850914E-3</c:v>
                </c:pt>
                <c:pt idx="3818">
                  <c:v>2.6145285093815041E-3</c:v>
                </c:pt>
                <c:pt idx="3819">
                  <c:v>2.3819729619054381E-3</c:v>
                </c:pt>
                <c:pt idx="3820">
                  <c:v>3.6661081622036342E-3</c:v>
                </c:pt>
                <c:pt idx="3821">
                  <c:v>5.9851334601232252E-3</c:v>
                </c:pt>
                <c:pt idx="3822">
                  <c:v>3.1916688250528133E-3</c:v>
                </c:pt>
                <c:pt idx="3823">
                  <c:v>1.6088798249207646E-3</c:v>
                </c:pt>
                <c:pt idx="3824">
                  <c:v>5.6368176178687081E-3</c:v>
                </c:pt>
                <c:pt idx="3825">
                  <c:v>6.7176454884695837E-3</c:v>
                </c:pt>
                <c:pt idx="3826">
                  <c:v>7.9189675173278861E-3</c:v>
                </c:pt>
                <c:pt idx="3827">
                  <c:v>1.6428420902211672E-3</c:v>
                </c:pt>
                <c:pt idx="3828">
                  <c:v>2.4416834914502473E-3</c:v>
                </c:pt>
                <c:pt idx="3829">
                  <c:v>2.7871674652734427E-3</c:v>
                </c:pt>
                <c:pt idx="3830">
                  <c:v>1.2453985868453202E-2</c:v>
                </c:pt>
                <c:pt idx="3831">
                  <c:v>3.9192679310509765E-3</c:v>
                </c:pt>
                <c:pt idx="3832">
                  <c:v>7.2748198943436947E-3</c:v>
                </c:pt>
                <c:pt idx="3833">
                  <c:v>8.0999118278509072E-3</c:v>
                </c:pt>
                <c:pt idx="3834">
                  <c:v>8.0843409739600781E-3</c:v>
                </c:pt>
                <c:pt idx="3835">
                  <c:v>2.5444997251769425E-2</c:v>
                </c:pt>
                <c:pt idx="3836">
                  <c:v>1.0720737751897412E-2</c:v>
                </c:pt>
                <c:pt idx="3837">
                  <c:v>3.708051911457319E-2</c:v>
                </c:pt>
                <c:pt idx="3838">
                  <c:v>9.505726980404143E-2</c:v>
                </c:pt>
                <c:pt idx="3839">
                  <c:v>3.4646217469942626E-2</c:v>
                </c:pt>
                <c:pt idx="3840">
                  <c:v>2.6622541894905542E-2</c:v>
                </c:pt>
                <c:pt idx="3841">
                  <c:v>1.6031078125730368E-2</c:v>
                </c:pt>
                <c:pt idx="3842">
                  <c:v>3.5374852290095838E-3</c:v>
                </c:pt>
                <c:pt idx="3843">
                  <c:v>1.4506538649546659E-2</c:v>
                </c:pt>
                <c:pt idx="3844">
                  <c:v>1.0301590712488774E-2</c:v>
                </c:pt>
                <c:pt idx="3845">
                  <c:v>1.5694386883329636E-2</c:v>
                </c:pt>
                <c:pt idx="3846">
                  <c:v>2.7521727822481328E-3</c:v>
                </c:pt>
                <c:pt idx="3847">
                  <c:v>9.0098683904196123E-3</c:v>
                </c:pt>
                <c:pt idx="3848">
                  <c:v>9.8495218586198245E-3</c:v>
                </c:pt>
                <c:pt idx="3849">
                  <c:v>4.0495905539602098E-3</c:v>
                </c:pt>
                <c:pt idx="3850">
                  <c:v>2.1969125419901833E-3</c:v>
                </c:pt>
                <c:pt idx="3851">
                  <c:v>7.9202516428379683E-3</c:v>
                </c:pt>
                <c:pt idx="3852">
                  <c:v>5.411922055461117E-3</c:v>
                </c:pt>
                <c:pt idx="3853">
                  <c:v>1.1868973094826459E-2</c:v>
                </c:pt>
                <c:pt idx="3854">
                  <c:v>4.1011961114329858E-3</c:v>
                </c:pt>
                <c:pt idx="3855">
                  <c:v>1.9290105033706393E-3</c:v>
                </c:pt>
                <c:pt idx="3856">
                  <c:v>3.6202638132355933E-3</c:v>
                </c:pt>
                <c:pt idx="3857">
                  <c:v>8.242261661407374E-3</c:v>
                </c:pt>
                <c:pt idx="3858">
                  <c:v>6.9930893161791654E-3</c:v>
                </c:pt>
                <c:pt idx="3859">
                  <c:v>5.6636386258967237E-3</c:v>
                </c:pt>
                <c:pt idx="3860">
                  <c:v>1.1166168832616726E-2</c:v>
                </c:pt>
                <c:pt idx="3861">
                  <c:v>1.0365876387281765E-2</c:v>
                </c:pt>
                <c:pt idx="3862">
                  <c:v>2.7659883583337905E-2</c:v>
                </c:pt>
                <c:pt idx="3863">
                  <c:v>1.3729152263124775E-2</c:v>
                </c:pt>
                <c:pt idx="3864">
                  <c:v>4.0248958507077721E-2</c:v>
                </c:pt>
                <c:pt idx="3865">
                  <c:v>9.90582456431819E-2</c:v>
                </c:pt>
                <c:pt idx="3866">
                  <c:v>3.4685502521130521E-2</c:v>
                </c:pt>
                <c:pt idx="3867">
                  <c:v>2.5400869714689349E-2</c:v>
                </c:pt>
                <c:pt idx="3868">
                  <c:v>1.1024771359564305E-2</c:v>
                </c:pt>
                <c:pt idx="3869">
                  <c:v>4.6903209065043668E-3</c:v>
                </c:pt>
                <c:pt idx="3870">
                  <c:v>6.6019399766442865E-3</c:v>
                </c:pt>
                <c:pt idx="3871">
                  <c:v>7.3426990410062542E-3</c:v>
                </c:pt>
                <c:pt idx="3872">
                  <c:v>1.5011195011395273E-2</c:v>
                </c:pt>
                <c:pt idx="3873">
                  <c:v>2.1756383417708578E-3</c:v>
                </c:pt>
                <c:pt idx="3874">
                  <c:v>8.8407750220223045E-3</c:v>
                </c:pt>
                <c:pt idx="3875">
                  <c:v>6.1345986776831585E-3</c:v>
                </c:pt>
                <c:pt idx="3876">
                  <c:v>1.6593840454989951E-3</c:v>
                </c:pt>
                <c:pt idx="3877">
                  <c:v>7.5761005934041955E-4</c:v>
                </c:pt>
                <c:pt idx="3878">
                  <c:v>3.3056803696916177E-3</c:v>
                </c:pt>
                <c:pt idx="3879">
                  <c:v>1.7965187433353496E-3</c:v>
                </c:pt>
                <c:pt idx="3880">
                  <c:v>7.6510157760349496E-3</c:v>
                </c:pt>
                <c:pt idx="3881">
                  <c:v>4.7645778591290612E-3</c:v>
                </c:pt>
                <c:pt idx="3882">
                  <c:v>2.0558225901433445E-3</c:v>
                </c:pt>
                <c:pt idx="3883">
                  <c:v>3.8739252749593438E-3</c:v>
                </c:pt>
                <c:pt idx="3884">
                  <c:v>2.2559091346665218E-3</c:v>
                </c:pt>
                <c:pt idx="3885">
                  <c:v>1.8658435648931022E-3</c:v>
                </c:pt>
                <c:pt idx="3886">
                  <c:v>8.786276442395163E-3</c:v>
                </c:pt>
                <c:pt idx="3887">
                  <c:v>4.5329535598615071E-3</c:v>
                </c:pt>
                <c:pt idx="3888">
                  <c:v>5.1639639920196207E-3</c:v>
                </c:pt>
                <c:pt idx="3889">
                  <c:v>5.7376610710808728E-3</c:v>
                </c:pt>
                <c:pt idx="3890">
                  <c:v>2.6373941508198301E-3</c:v>
                </c:pt>
                <c:pt idx="3891">
                  <c:v>2.7885248067887084E-3</c:v>
                </c:pt>
                <c:pt idx="3892">
                  <c:v>4.3596366660007442E-3</c:v>
                </c:pt>
                <c:pt idx="3893">
                  <c:v>3.7211920531924347E-3</c:v>
                </c:pt>
                <c:pt idx="3894">
                  <c:v>4.1965945998726564E-3</c:v>
                </c:pt>
                <c:pt idx="3895">
                  <c:v>1.3217523037783307E-3</c:v>
                </c:pt>
                <c:pt idx="3896">
                  <c:v>3.9977408877502705E-3</c:v>
                </c:pt>
                <c:pt idx="3897">
                  <c:v>4.4819819053129447E-3</c:v>
                </c:pt>
                <c:pt idx="3898">
                  <c:v>1.3432488263285705E-3</c:v>
                </c:pt>
                <c:pt idx="3899">
                  <c:v>4.1617922667208642E-3</c:v>
                </c:pt>
                <c:pt idx="3900">
                  <c:v>4.2197900094260686E-3</c:v>
                </c:pt>
                <c:pt idx="3901">
                  <c:v>2.7178159912291684E-3</c:v>
                </c:pt>
                <c:pt idx="3902">
                  <c:v>5.7567674866054038E-3</c:v>
                </c:pt>
                <c:pt idx="3903">
                  <c:v>2.5687165100930533E-3</c:v>
                </c:pt>
                <c:pt idx="3904">
                  <c:v>2.4384053020602386E-3</c:v>
                </c:pt>
                <c:pt idx="3905">
                  <c:v>1.1997863278576913E-3</c:v>
                </c:pt>
                <c:pt idx="3906">
                  <c:v>2.3493181513844666E-3</c:v>
                </c:pt>
                <c:pt idx="3907">
                  <c:v>1.9533160221116503E-3</c:v>
                </c:pt>
                <c:pt idx="3908">
                  <c:v>3.7845814705419127E-3</c:v>
                </c:pt>
                <c:pt idx="3909">
                  <c:v>1.489592627837204E-3</c:v>
                </c:pt>
                <c:pt idx="3910">
                  <c:v>1.4880211330826193E-3</c:v>
                </c:pt>
                <c:pt idx="3911">
                  <c:v>1.2503328663310521E-3</c:v>
                </c:pt>
                <c:pt idx="3912">
                  <c:v>6.7170075468198412E-4</c:v>
                </c:pt>
                <c:pt idx="3913">
                  <c:v>2.5028612351947178E-3</c:v>
                </c:pt>
                <c:pt idx="3914">
                  <c:v>1.4960172104410536E-3</c:v>
                </c:pt>
                <c:pt idx="3915">
                  <c:v>1.0590719977328061E-3</c:v>
                </c:pt>
                <c:pt idx="3916">
                  <c:v>3.2879078102903843E-3</c:v>
                </c:pt>
                <c:pt idx="3917">
                  <c:v>4.7435815533994688E-4</c:v>
                </c:pt>
                <c:pt idx="3918">
                  <c:v>1.4665140187625702E-3</c:v>
                </c:pt>
                <c:pt idx="3919">
                  <c:v>1.9789751914629579E-3</c:v>
                </c:pt>
                <c:pt idx="3920">
                  <c:v>2.9482060435505352E-3</c:v>
                </c:pt>
                <c:pt idx="3921">
                  <c:v>1.5311977273578501E-3</c:v>
                </c:pt>
                <c:pt idx="3922">
                  <c:v>8.6514649050890477E-4</c:v>
                </c:pt>
                <c:pt idx="3923">
                  <c:v>3.9305568960946984E-3</c:v>
                </c:pt>
                <c:pt idx="3924">
                  <c:v>2.0438520878647377E-3</c:v>
                </c:pt>
                <c:pt idx="3925">
                  <c:v>4.2258994040375551E-3</c:v>
                </c:pt>
                <c:pt idx="3926">
                  <c:v>1.2252005673348374E-3</c:v>
                </c:pt>
                <c:pt idx="3927">
                  <c:v>1.7096352322317023E-3</c:v>
                </c:pt>
                <c:pt idx="3928">
                  <c:v>3.2969614316290213E-3</c:v>
                </c:pt>
                <c:pt idx="3929">
                  <c:v>8.0938855878035626E-4</c:v>
                </c:pt>
                <c:pt idx="3930">
                  <c:v>1.4581077865237968E-3</c:v>
                </c:pt>
                <c:pt idx="3931">
                  <c:v>1.6749144546572201E-3</c:v>
                </c:pt>
                <c:pt idx="3932">
                  <c:v>5.0177250096893262E-4</c:v>
                </c:pt>
                <c:pt idx="3933">
                  <c:v>3.3833321037871752E-3</c:v>
                </c:pt>
                <c:pt idx="3934">
                  <c:v>2.5202758245451234E-3</c:v>
                </c:pt>
                <c:pt idx="3935">
                  <c:v>3.009318657727431E-4</c:v>
                </c:pt>
                <c:pt idx="3936">
                  <c:v>1.6889712105918621E-3</c:v>
                </c:pt>
                <c:pt idx="3937">
                  <c:v>4.8227915175344822E-3</c:v>
                </c:pt>
                <c:pt idx="3938">
                  <c:v>2.430055665005659E-3</c:v>
                </c:pt>
                <c:pt idx="3939">
                  <c:v>8.8373508428194109E-4</c:v>
                </c:pt>
                <c:pt idx="3940">
                  <c:v>1.4268889029251212E-3</c:v>
                </c:pt>
                <c:pt idx="3941">
                  <c:v>2.8838752974646117E-3</c:v>
                </c:pt>
                <c:pt idx="3942">
                  <c:v>2.5977808792799163E-3</c:v>
                </c:pt>
                <c:pt idx="3943">
                  <c:v>3.1607194456409514E-3</c:v>
                </c:pt>
                <c:pt idx="3944">
                  <c:v>1.1697546476087349E-3</c:v>
                </c:pt>
                <c:pt idx="3945">
                  <c:v>4.0771090031523955E-4</c:v>
                </c:pt>
                <c:pt idx="3946">
                  <c:v>1.7385333336024948E-3</c:v>
                </c:pt>
                <c:pt idx="3947">
                  <c:v>3.0624492499474534E-3</c:v>
                </c:pt>
                <c:pt idx="3948">
                  <c:v>2.9371474521080532E-4</c:v>
                </c:pt>
                <c:pt idx="3949">
                  <c:v>3.9238436141652411E-4</c:v>
                </c:pt>
                <c:pt idx="3950">
                  <c:v>2.0966070911527623E-3</c:v>
                </c:pt>
                <c:pt idx="3951">
                  <c:v>1.4535470328842497E-3</c:v>
                </c:pt>
                <c:pt idx="3952">
                  <c:v>2.135459637732485E-3</c:v>
                </c:pt>
                <c:pt idx="3953">
                  <c:v>5.5577551635692911E-4</c:v>
                </c:pt>
                <c:pt idx="3954">
                  <c:v>2.1059935856546771E-3</c:v>
                </c:pt>
                <c:pt idx="3955">
                  <c:v>1.6360724974300216E-3</c:v>
                </c:pt>
                <c:pt idx="3956">
                  <c:v>2.2885973020532625E-3</c:v>
                </c:pt>
                <c:pt idx="3957">
                  <c:v>1.6458306946979132E-3</c:v>
                </c:pt>
                <c:pt idx="3958">
                  <c:v>2.5150865021320995E-3</c:v>
                </c:pt>
                <c:pt idx="3959">
                  <c:v>5.9869344937160641E-4</c:v>
                </c:pt>
                <c:pt idx="3960">
                  <c:v>2.1520942233885492E-3</c:v>
                </c:pt>
                <c:pt idx="3961">
                  <c:v>2.7894626007788554E-3</c:v>
                </c:pt>
                <c:pt idx="3962">
                  <c:v>2.0343873507109246E-3</c:v>
                </c:pt>
                <c:pt idx="3963">
                  <c:v>1.2111814238564621E-3</c:v>
                </c:pt>
                <c:pt idx="3964">
                  <c:v>2.4809164658823315E-3</c:v>
                </c:pt>
                <c:pt idx="3965">
                  <c:v>1.589962840588163E-3</c:v>
                </c:pt>
                <c:pt idx="3966">
                  <c:v>1.1556063813882651E-3</c:v>
                </c:pt>
                <c:pt idx="3967">
                  <c:v>5.4935842946974636E-3</c:v>
                </c:pt>
                <c:pt idx="3968">
                  <c:v>1.7038436599519783E-3</c:v>
                </c:pt>
                <c:pt idx="3969">
                  <c:v>1.7793212890767974E-3</c:v>
                </c:pt>
                <c:pt idx="3970">
                  <c:v>1.9526752578581826E-3</c:v>
                </c:pt>
                <c:pt idx="3971">
                  <c:v>5.4815143858451992E-4</c:v>
                </c:pt>
                <c:pt idx="3972">
                  <c:v>1.8918613888357918E-3</c:v>
                </c:pt>
                <c:pt idx="3973">
                  <c:v>1.8805465131593508E-3</c:v>
                </c:pt>
                <c:pt idx="3974">
                  <c:v>2.7152917698802684E-3</c:v>
                </c:pt>
                <c:pt idx="3975">
                  <c:v>2.8287143918891236E-3</c:v>
                </c:pt>
                <c:pt idx="3976">
                  <c:v>1.9635801725454162E-3</c:v>
                </c:pt>
                <c:pt idx="3977">
                  <c:v>3.0932934005955029E-3</c:v>
                </c:pt>
                <c:pt idx="3978">
                  <c:v>2.0129241488154826E-3</c:v>
                </c:pt>
                <c:pt idx="3979">
                  <c:v>1.3791957645924563E-3</c:v>
                </c:pt>
                <c:pt idx="3980">
                  <c:v>7.1715989266922292E-4</c:v>
                </c:pt>
                <c:pt idx="3981">
                  <c:v>1.5285410447396601E-3</c:v>
                </c:pt>
                <c:pt idx="3982">
                  <c:v>2.1381619804885232E-3</c:v>
                </c:pt>
                <c:pt idx="3983">
                  <c:v>2.3787196855756965E-3</c:v>
                </c:pt>
                <c:pt idx="3984">
                  <c:v>2.0548640772671809E-3</c:v>
                </c:pt>
                <c:pt idx="3985">
                  <c:v>2.4196068714179507E-3</c:v>
                </c:pt>
                <c:pt idx="3986">
                  <c:v>2.7923735606597746E-3</c:v>
                </c:pt>
                <c:pt idx="3987">
                  <c:v>1.0006288575301577E-3</c:v>
                </c:pt>
                <c:pt idx="3988">
                  <c:v>9.9101340388671249E-4</c:v>
                </c:pt>
                <c:pt idx="3989">
                  <c:v>1.0089354110633163E-3</c:v>
                </c:pt>
                <c:pt idx="3990">
                  <c:v>1.1413281639615347E-3</c:v>
                </c:pt>
                <c:pt idx="3991">
                  <c:v>1.519287236033345E-3</c:v>
                </c:pt>
                <c:pt idx="3992">
                  <c:v>1.0849326472836456E-3</c:v>
                </c:pt>
                <c:pt idx="3993">
                  <c:v>1.4581013599474476E-3</c:v>
                </c:pt>
                <c:pt idx="3994">
                  <c:v>1.5394734374870819E-3</c:v>
                </c:pt>
                <c:pt idx="3995">
                  <c:v>2.8736668906743181E-3</c:v>
                </c:pt>
                <c:pt idx="3996">
                  <c:v>2.9369007759011915E-3</c:v>
                </c:pt>
                <c:pt idx="3997">
                  <c:v>1.0842594951401281E-3</c:v>
                </c:pt>
                <c:pt idx="3998">
                  <c:v>2.5979641759733335E-3</c:v>
                </c:pt>
                <c:pt idx="3999">
                  <c:v>1.5606684166418112E-3</c:v>
                </c:pt>
                <c:pt idx="4000">
                  <c:v>2.0833675037625283E-3</c:v>
                </c:pt>
                <c:pt idx="4001">
                  <c:v>2.0849859677096005E-3</c:v>
                </c:pt>
                <c:pt idx="4002">
                  <c:v>3.2652522501047331E-3</c:v>
                </c:pt>
                <c:pt idx="4003">
                  <c:v>1.0617416272889135E-3</c:v>
                </c:pt>
                <c:pt idx="4004">
                  <c:v>3.4304226979839669E-3</c:v>
                </c:pt>
                <c:pt idx="4005">
                  <c:v>1.3587160167520091E-3</c:v>
                </c:pt>
                <c:pt idx="4006">
                  <c:v>3.2837778154529689E-3</c:v>
                </c:pt>
                <c:pt idx="4007">
                  <c:v>2.5642824703421886E-3</c:v>
                </c:pt>
                <c:pt idx="4008">
                  <c:v>2.3580596671661639E-3</c:v>
                </c:pt>
                <c:pt idx="4009">
                  <c:v>2.259978182919896E-3</c:v>
                </c:pt>
                <c:pt idx="4010">
                  <c:v>4.7956508418107953E-4</c:v>
                </c:pt>
                <c:pt idx="4011">
                  <c:v>1.871973914959222E-3</c:v>
                </c:pt>
                <c:pt idx="4012">
                  <c:v>2.682285377301444E-4</c:v>
                </c:pt>
                <c:pt idx="4013">
                  <c:v>1.5294822748134988E-3</c:v>
                </c:pt>
                <c:pt idx="4014">
                  <c:v>2.9232812701180779E-3</c:v>
                </c:pt>
                <c:pt idx="4015">
                  <c:v>1.3749784318628278E-3</c:v>
                </c:pt>
                <c:pt idx="4016">
                  <c:v>3.6101602852075122E-4</c:v>
                </c:pt>
                <c:pt idx="4017">
                  <c:v>1.5522802919648809E-3</c:v>
                </c:pt>
                <c:pt idx="4018">
                  <c:v>2.8122959870540837E-3</c:v>
                </c:pt>
                <c:pt idx="4019">
                  <c:v>2.4479083002823423E-3</c:v>
                </c:pt>
                <c:pt idx="4020">
                  <c:v>1.8836414876690975E-3</c:v>
                </c:pt>
                <c:pt idx="4021">
                  <c:v>1.6817983408440906E-3</c:v>
                </c:pt>
                <c:pt idx="4022">
                  <c:v>3.3312306452273175E-3</c:v>
                </c:pt>
                <c:pt idx="4023">
                  <c:v>1.2947792099281112E-3</c:v>
                </c:pt>
                <c:pt idx="4024">
                  <c:v>4.9238429474460317E-3</c:v>
                </c:pt>
                <c:pt idx="4025">
                  <c:v>8.8337937294232719E-4</c:v>
                </c:pt>
                <c:pt idx="4026">
                  <c:v>1.8793494224682015E-3</c:v>
                </c:pt>
                <c:pt idx="4027">
                  <c:v>2.5990921144540551E-3</c:v>
                </c:pt>
                <c:pt idx="4028">
                  <c:v>1.5601538935444826E-3</c:v>
                </c:pt>
                <c:pt idx="4029">
                  <c:v>1.8666237421366531E-3</c:v>
                </c:pt>
                <c:pt idx="4030">
                  <c:v>2.7354504070672531E-3</c:v>
                </c:pt>
                <c:pt idx="4031">
                  <c:v>1.9074279021917965E-3</c:v>
                </c:pt>
                <c:pt idx="4032">
                  <c:v>3.563824154623607E-3</c:v>
                </c:pt>
                <c:pt idx="4033">
                  <c:v>4.3565971357853381E-3</c:v>
                </c:pt>
                <c:pt idx="4034">
                  <c:v>7.3842022320712438E-4</c:v>
                </c:pt>
                <c:pt idx="4035">
                  <c:v>4.6510241285728565E-3</c:v>
                </c:pt>
                <c:pt idx="4036">
                  <c:v>9.6394847603817108E-4</c:v>
                </c:pt>
                <c:pt idx="4037">
                  <c:v>1.1785385713568369E-3</c:v>
                </c:pt>
                <c:pt idx="4038">
                  <c:v>2.6579598237227282E-3</c:v>
                </c:pt>
                <c:pt idx="4039">
                  <c:v>2.7306621364888242E-3</c:v>
                </c:pt>
                <c:pt idx="4040">
                  <c:v>1.7712650174428028E-3</c:v>
                </c:pt>
                <c:pt idx="4041">
                  <c:v>1.5257727663321107E-3</c:v>
                </c:pt>
                <c:pt idx="4042">
                  <c:v>1.620288244743416E-3</c:v>
                </c:pt>
                <c:pt idx="4043">
                  <c:v>6.9503300758160034E-4</c:v>
                </c:pt>
                <c:pt idx="4044">
                  <c:v>4.6711980512729153E-3</c:v>
                </c:pt>
                <c:pt idx="4045">
                  <c:v>3.0964943648193462E-3</c:v>
                </c:pt>
                <c:pt idx="4046">
                  <c:v>5.9564046158758427E-4</c:v>
                </c:pt>
                <c:pt idx="4047">
                  <c:v>1.7160537249205085E-3</c:v>
                </c:pt>
                <c:pt idx="4048">
                  <c:v>6.0752107147626442E-3</c:v>
                </c:pt>
                <c:pt idx="4049">
                  <c:v>2.9891990915898547E-3</c:v>
                </c:pt>
                <c:pt idx="4050">
                  <c:v>5.0322114325071316E-3</c:v>
                </c:pt>
                <c:pt idx="4051">
                  <c:v>2.0821067159465683E-3</c:v>
                </c:pt>
                <c:pt idx="4052">
                  <c:v>3.5100835063210226E-3</c:v>
                </c:pt>
                <c:pt idx="4053">
                  <c:v>4.3016275871952643E-3</c:v>
                </c:pt>
                <c:pt idx="4054">
                  <c:v>3.2358218588181956E-3</c:v>
                </c:pt>
                <c:pt idx="4055">
                  <c:v>1.0040277295837258E-2</c:v>
                </c:pt>
                <c:pt idx="4056">
                  <c:v>7.0622614578012537E-3</c:v>
                </c:pt>
                <c:pt idx="4057">
                  <c:v>3.4748353336127836E-3</c:v>
                </c:pt>
                <c:pt idx="4058">
                  <c:v>3.3494027949622757E-3</c:v>
                </c:pt>
                <c:pt idx="4059">
                  <c:v>1.0629162621875136E-2</c:v>
                </c:pt>
                <c:pt idx="4060">
                  <c:v>3.8785545041971187E-3</c:v>
                </c:pt>
                <c:pt idx="4061">
                  <c:v>6.4668320452933841E-3</c:v>
                </c:pt>
                <c:pt idx="4062">
                  <c:v>3.5403722447728708E-3</c:v>
                </c:pt>
                <c:pt idx="4063">
                  <c:v>6.348483140983005E-3</c:v>
                </c:pt>
                <c:pt idx="4064">
                  <c:v>6.8975076071369039E-3</c:v>
                </c:pt>
                <c:pt idx="4065">
                  <c:v>1.7253502631773146E-3</c:v>
                </c:pt>
                <c:pt idx="4066">
                  <c:v>4.6986784088436043E-3</c:v>
                </c:pt>
                <c:pt idx="4067">
                  <c:v>6.2282046332528002E-3</c:v>
                </c:pt>
                <c:pt idx="4068">
                  <c:v>6.9436632451836729E-3</c:v>
                </c:pt>
                <c:pt idx="4069">
                  <c:v>4.6093431190192711E-3</c:v>
                </c:pt>
                <c:pt idx="4070">
                  <c:v>2.2354803245311886E-3</c:v>
                </c:pt>
                <c:pt idx="4071">
                  <c:v>1.5239971219268048E-3</c:v>
                </c:pt>
                <c:pt idx="4072">
                  <c:v>7.0844970863547215E-3</c:v>
                </c:pt>
                <c:pt idx="4073">
                  <c:v>1.1238129015952397E-2</c:v>
                </c:pt>
                <c:pt idx="4074">
                  <c:v>1.0953369131483081E-2</c:v>
                </c:pt>
                <c:pt idx="4075">
                  <c:v>3.7278588950853995E-4</c:v>
                </c:pt>
                <c:pt idx="4076">
                  <c:v>1.4028804179952383E-2</c:v>
                </c:pt>
                <c:pt idx="4077">
                  <c:v>3.6586277059197083E-3</c:v>
                </c:pt>
                <c:pt idx="4078">
                  <c:v>1.2105106772670035E-2</c:v>
                </c:pt>
                <c:pt idx="4079">
                  <c:v>2.1868536120217708E-2</c:v>
                </c:pt>
                <c:pt idx="4080">
                  <c:v>1.2405403001330936E-2</c:v>
                </c:pt>
                <c:pt idx="4081">
                  <c:v>1.4186532817117261E-2</c:v>
                </c:pt>
                <c:pt idx="4082">
                  <c:v>7.9449172484360384E-3</c:v>
                </c:pt>
                <c:pt idx="4083">
                  <c:v>2.3356079397250394E-2</c:v>
                </c:pt>
                <c:pt idx="4084">
                  <c:v>3.228662732713302E-2</c:v>
                </c:pt>
                <c:pt idx="4085">
                  <c:v>3.3855540334239466E-2</c:v>
                </c:pt>
                <c:pt idx="4086">
                  <c:v>1.2356625683694018E-2</c:v>
                </c:pt>
                <c:pt idx="4087">
                  <c:v>3.4225632408426646E-2</c:v>
                </c:pt>
                <c:pt idx="4088">
                  <c:v>3.1758724945473667E-2</c:v>
                </c:pt>
                <c:pt idx="4089">
                  <c:v>2.6531122400098368E-2</c:v>
                </c:pt>
                <c:pt idx="4090">
                  <c:v>2.833875413380391E-2</c:v>
                </c:pt>
                <c:pt idx="4091">
                  <c:v>3.4420316993206822E-2</c:v>
                </c:pt>
                <c:pt idx="4092">
                  <c:v>3.7422802253064921E-2</c:v>
                </c:pt>
                <c:pt idx="4093">
                  <c:v>4.4333990808784612E-2</c:v>
                </c:pt>
                <c:pt idx="4094">
                  <c:v>6.5462223922435753E-2</c:v>
                </c:pt>
                <c:pt idx="4095">
                  <c:v>0.12754579865365306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563584"/>
        <c:axId val="272041088"/>
      </c:scatterChart>
      <c:valAx>
        <c:axId val="272563584"/>
        <c:scaling>
          <c:orientation val="minMax"/>
          <c:max val="7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72041088"/>
        <c:crosses val="autoZero"/>
        <c:crossBetween val="midCat"/>
      </c:valAx>
      <c:valAx>
        <c:axId val="272041088"/>
        <c:scaling>
          <c:orientation val="minMax"/>
          <c:max val="0.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56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topLeftCell="A13" zoomScaleNormal="100" workbookViewId="0">
      <selection activeCell="E1" sqref="E1:E409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5.43</v>
      </c>
      <c r="C1" t="s">
        <v>25</v>
      </c>
      <c r="D1">
        <f>214*632.8/(A1+0.1)</f>
        <v>1354191.9999999998</v>
      </c>
      <c r="E1" s="6">
        <f>IMABS(C1)</f>
        <v>4.8695800781249998</v>
      </c>
    </row>
    <row r="2" spans="1:5" ht="15.75" x14ac:dyDescent="0.25">
      <c r="A2" s="5">
        <v>1</v>
      </c>
      <c r="B2" s="4">
        <v>5.29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0.12754579865365293</v>
      </c>
    </row>
    <row r="3" spans="1:5" ht="15.75" x14ac:dyDescent="0.25">
      <c r="A3" s="5">
        <v>2</v>
      </c>
      <c r="B3" s="5">
        <v>5.1100000000000003</v>
      </c>
      <c r="C3" t="s">
        <v>27</v>
      </c>
      <c r="D3">
        <f t="shared" si="0"/>
        <v>64485.333333333321</v>
      </c>
      <c r="E3" s="6">
        <f t="shared" si="1"/>
        <v>6.5462223922435753E-2</v>
      </c>
    </row>
    <row r="4" spans="1:5" ht="15.75" x14ac:dyDescent="0.25">
      <c r="A4" s="5">
        <v>3</v>
      </c>
      <c r="B4" s="5">
        <v>4.97</v>
      </c>
      <c r="C4" t="s">
        <v>28</v>
      </c>
      <c r="D4">
        <f t="shared" si="0"/>
        <v>43683.612903225803</v>
      </c>
      <c r="E4" s="6">
        <f t="shared" si="1"/>
        <v>4.4333990808784508E-2</v>
      </c>
    </row>
    <row r="5" spans="1:5" ht="15.75" x14ac:dyDescent="0.25">
      <c r="A5" s="5">
        <v>4</v>
      </c>
      <c r="B5" s="5">
        <v>4.8099999999999996</v>
      </c>
      <c r="C5" t="s">
        <v>29</v>
      </c>
      <c r="D5">
        <f t="shared" si="0"/>
        <v>33029.073170731703</v>
      </c>
      <c r="E5" s="6">
        <f t="shared" si="1"/>
        <v>3.7422802253064866E-2</v>
      </c>
    </row>
    <row r="6" spans="1:5" ht="15.75" x14ac:dyDescent="0.25">
      <c r="A6" s="5">
        <v>5</v>
      </c>
      <c r="B6" s="5">
        <v>4.7300000000000004</v>
      </c>
      <c r="C6" t="s">
        <v>30</v>
      </c>
      <c r="D6">
        <f t="shared" si="0"/>
        <v>26552.784313725489</v>
      </c>
      <c r="E6" s="6">
        <f t="shared" si="1"/>
        <v>3.4420316993206773E-2</v>
      </c>
    </row>
    <row r="7" spans="1:5" ht="15.75" x14ac:dyDescent="0.25">
      <c r="A7" s="4">
        <v>6</v>
      </c>
      <c r="B7" s="5">
        <v>4.74</v>
      </c>
      <c r="C7" t="s">
        <v>31</v>
      </c>
      <c r="D7">
        <f t="shared" si="0"/>
        <v>22199.868852459014</v>
      </c>
      <c r="E7" s="6">
        <f t="shared" si="1"/>
        <v>2.8338754133803889E-2</v>
      </c>
    </row>
    <row r="8" spans="1:5" ht="15.75" x14ac:dyDescent="0.25">
      <c r="A8" s="5">
        <v>7</v>
      </c>
      <c r="B8" s="5">
        <v>4.8</v>
      </c>
      <c r="C8" t="s">
        <v>32</v>
      </c>
      <c r="D8">
        <f t="shared" si="0"/>
        <v>19073.12676056338</v>
      </c>
      <c r="E8" s="6">
        <f t="shared" si="1"/>
        <v>2.653112240009825E-2</v>
      </c>
    </row>
    <row r="9" spans="1:5" ht="15.75" x14ac:dyDescent="0.25">
      <c r="A9" s="4">
        <v>8</v>
      </c>
      <c r="B9" s="5">
        <v>4.88</v>
      </c>
      <c r="C9" t="s">
        <v>33</v>
      </c>
      <c r="D9">
        <f t="shared" si="0"/>
        <v>16718.419753086418</v>
      </c>
      <c r="E9" s="6">
        <f t="shared" si="1"/>
        <v>3.1758724945473688E-2</v>
      </c>
    </row>
    <row r="10" spans="1:5" ht="15.75" x14ac:dyDescent="0.25">
      <c r="A10" s="5">
        <v>9</v>
      </c>
      <c r="B10" s="5">
        <v>5.03</v>
      </c>
      <c r="C10" t="s">
        <v>34</v>
      </c>
      <c r="D10">
        <f t="shared" si="0"/>
        <v>14881.230769230768</v>
      </c>
      <c r="E10" s="6">
        <f t="shared" si="1"/>
        <v>3.4225632408426659E-2</v>
      </c>
    </row>
    <row r="11" spans="1:5" ht="15.75" x14ac:dyDescent="0.25">
      <c r="A11" s="4">
        <v>10</v>
      </c>
      <c r="B11" s="5">
        <v>5.24</v>
      </c>
      <c r="C11" t="s">
        <v>35</v>
      </c>
      <c r="D11">
        <f t="shared" si="0"/>
        <v>13407.841584158414</v>
      </c>
      <c r="E11" s="6">
        <f t="shared" si="1"/>
        <v>1.2356625683694101E-2</v>
      </c>
    </row>
    <row r="12" spans="1:5" ht="15.75" x14ac:dyDescent="0.25">
      <c r="A12" s="5">
        <v>11</v>
      </c>
      <c r="B12" s="5">
        <v>5.4</v>
      </c>
      <c r="C12" t="s">
        <v>36</v>
      </c>
      <c r="D12">
        <f t="shared" si="0"/>
        <v>12199.927927927927</v>
      </c>
      <c r="E12" s="6">
        <f t="shared" si="1"/>
        <v>3.3855540334239542E-2</v>
      </c>
    </row>
    <row r="13" spans="1:5" ht="15.75" x14ac:dyDescent="0.25">
      <c r="A13" s="5">
        <v>12</v>
      </c>
      <c r="B13" s="5">
        <v>5.5</v>
      </c>
      <c r="C13" t="s">
        <v>37</v>
      </c>
      <c r="D13">
        <f t="shared" si="0"/>
        <v>11191.669421487602</v>
      </c>
      <c r="E13" s="6">
        <f t="shared" si="1"/>
        <v>3.2286627327133034E-2</v>
      </c>
    </row>
    <row r="14" spans="1:5" ht="15.75" x14ac:dyDescent="0.25">
      <c r="A14" s="5">
        <v>13</v>
      </c>
      <c r="B14" s="4">
        <v>5.58</v>
      </c>
      <c r="C14" t="s">
        <v>38</v>
      </c>
      <c r="D14">
        <f t="shared" si="0"/>
        <v>10337.343511450381</v>
      </c>
      <c r="E14" s="6">
        <f t="shared" si="1"/>
        <v>2.3356079397250377E-2</v>
      </c>
    </row>
    <row r="15" spans="1:5" ht="15.75" x14ac:dyDescent="0.25">
      <c r="A15" s="5">
        <v>14</v>
      </c>
      <c r="B15" s="5">
        <v>5.6</v>
      </c>
      <c r="C15" t="s">
        <v>39</v>
      </c>
      <c r="D15">
        <f t="shared" si="0"/>
        <v>9604.198581560282</v>
      </c>
      <c r="E15" s="6">
        <f t="shared" si="1"/>
        <v>7.9449172484359933E-3</v>
      </c>
    </row>
    <row r="16" spans="1:5" ht="15.75" x14ac:dyDescent="0.25">
      <c r="A16" s="5">
        <v>15</v>
      </c>
      <c r="B16" s="5">
        <v>5.53</v>
      </c>
      <c r="C16" t="s">
        <v>40</v>
      </c>
      <c r="D16">
        <f t="shared" si="0"/>
        <v>8968.1589403973503</v>
      </c>
      <c r="E16" s="6">
        <f t="shared" si="1"/>
        <v>1.4186532817117271E-2</v>
      </c>
    </row>
    <row r="17" spans="1:5" ht="15.75" x14ac:dyDescent="0.25">
      <c r="A17" s="5">
        <v>16</v>
      </c>
      <c r="B17" s="5">
        <v>5.43</v>
      </c>
      <c r="C17" t="s">
        <v>41</v>
      </c>
      <c r="D17">
        <f t="shared" si="0"/>
        <v>8411.1304347826062</v>
      </c>
      <c r="E17" s="6">
        <f t="shared" si="1"/>
        <v>1.240540300133091E-2</v>
      </c>
    </row>
    <row r="18" spans="1:5" ht="15.75" x14ac:dyDescent="0.25">
      <c r="A18" s="4">
        <v>17</v>
      </c>
      <c r="B18" s="5">
        <v>5.31</v>
      </c>
      <c r="C18" t="s">
        <v>42</v>
      </c>
      <c r="D18">
        <f t="shared" si="0"/>
        <v>7919.2514619883023</v>
      </c>
      <c r="E18" s="6">
        <f t="shared" si="1"/>
        <v>2.1868536120217771E-2</v>
      </c>
    </row>
    <row r="19" spans="1:5" ht="15.75" x14ac:dyDescent="0.25">
      <c r="A19" s="5">
        <v>18</v>
      </c>
      <c r="B19" s="5">
        <v>5.15</v>
      </c>
      <c r="C19" t="s">
        <v>43</v>
      </c>
      <c r="D19">
        <f t="shared" si="0"/>
        <v>7481.7237569060762</v>
      </c>
      <c r="E19" s="6">
        <f t="shared" si="1"/>
        <v>1.2105106772669978E-2</v>
      </c>
    </row>
    <row r="20" spans="1:5" ht="15.75" x14ac:dyDescent="0.25">
      <c r="A20" s="4">
        <v>19</v>
      </c>
      <c r="B20" s="5">
        <v>5.03</v>
      </c>
      <c r="C20" t="s">
        <v>44</v>
      </c>
      <c r="D20">
        <f t="shared" si="0"/>
        <v>7090.0104712041866</v>
      </c>
      <c r="E20" s="6">
        <f t="shared" si="1"/>
        <v>3.6586277059197083E-3</v>
      </c>
    </row>
    <row r="21" spans="1:5" ht="15.75" x14ac:dyDescent="0.25">
      <c r="A21" s="5">
        <v>20</v>
      </c>
      <c r="B21" s="5">
        <v>4.93</v>
      </c>
      <c r="C21" t="s">
        <v>45</v>
      </c>
      <c r="D21">
        <f t="shared" si="0"/>
        <v>6737.2736318407942</v>
      </c>
      <c r="E21" s="6">
        <f t="shared" si="1"/>
        <v>1.402880417995243E-2</v>
      </c>
    </row>
    <row r="22" spans="1:5" ht="15.75" x14ac:dyDescent="0.25">
      <c r="A22" s="5">
        <v>21</v>
      </c>
      <c r="B22" s="5">
        <v>4.87</v>
      </c>
      <c r="C22" t="s">
        <v>46</v>
      </c>
      <c r="D22">
        <f t="shared" si="0"/>
        <v>6417.9715639810411</v>
      </c>
      <c r="E22" s="6">
        <f t="shared" si="1"/>
        <v>3.7278588950853518E-4</v>
      </c>
    </row>
    <row r="23" spans="1:5" ht="15.75" x14ac:dyDescent="0.25">
      <c r="A23" s="5">
        <v>22</v>
      </c>
      <c r="B23" s="5">
        <v>4.88</v>
      </c>
      <c r="C23" t="s">
        <v>47</v>
      </c>
      <c r="D23">
        <f t="shared" si="0"/>
        <v>6127.5656108597277</v>
      </c>
      <c r="E23" s="6">
        <f t="shared" si="1"/>
        <v>1.095336913148307E-2</v>
      </c>
    </row>
    <row r="24" spans="1:5" ht="15.75" x14ac:dyDescent="0.25">
      <c r="A24" s="5">
        <v>23</v>
      </c>
      <c r="B24" s="5">
        <v>4.84</v>
      </c>
      <c r="C24" t="s">
        <v>48</v>
      </c>
      <c r="D24">
        <f t="shared" si="0"/>
        <v>5862.3030303030291</v>
      </c>
      <c r="E24" s="6">
        <f t="shared" si="1"/>
        <v>1.1238129015952374E-2</v>
      </c>
    </row>
    <row r="25" spans="1:5" ht="15.75" x14ac:dyDescent="0.25">
      <c r="A25" s="4">
        <v>24</v>
      </c>
      <c r="B25" s="5">
        <v>4.92</v>
      </c>
      <c r="C25" t="s">
        <v>49</v>
      </c>
      <c r="D25">
        <f t="shared" si="0"/>
        <v>5619.0539419087127</v>
      </c>
      <c r="E25" s="6">
        <f t="shared" si="1"/>
        <v>7.0844970863547328E-3</v>
      </c>
    </row>
    <row r="26" spans="1:5" ht="15.75" x14ac:dyDescent="0.25">
      <c r="A26" s="5">
        <v>25</v>
      </c>
      <c r="B26" s="5">
        <v>5.12</v>
      </c>
      <c r="C26" t="s">
        <v>50</v>
      </c>
      <c r="D26">
        <f t="shared" si="0"/>
        <v>5395.1872509960149</v>
      </c>
      <c r="E26" s="6">
        <f t="shared" si="1"/>
        <v>1.5239971219267842E-3</v>
      </c>
    </row>
    <row r="27" spans="1:5" ht="15.75" x14ac:dyDescent="0.25">
      <c r="A27" s="4">
        <v>26</v>
      </c>
      <c r="B27" s="5">
        <v>5.16</v>
      </c>
      <c r="C27" t="s">
        <v>51</v>
      </c>
      <c r="D27">
        <f t="shared" si="0"/>
        <v>5188.4750957854394</v>
      </c>
      <c r="E27" s="6">
        <f t="shared" si="1"/>
        <v>2.2354803245311769E-3</v>
      </c>
    </row>
    <row r="28" spans="1:5" ht="15.75" x14ac:dyDescent="0.25">
      <c r="A28" s="5">
        <v>27</v>
      </c>
      <c r="B28" s="5">
        <v>5.5</v>
      </c>
      <c r="C28" t="s">
        <v>52</v>
      </c>
      <c r="D28">
        <f t="shared" si="0"/>
        <v>4997.0184501845006</v>
      </c>
      <c r="E28" s="6">
        <f t="shared" si="1"/>
        <v>4.609343119019239E-3</v>
      </c>
    </row>
    <row r="29" spans="1:5" ht="15.75" x14ac:dyDescent="0.25">
      <c r="A29" s="5">
        <v>28</v>
      </c>
      <c r="B29" s="5">
        <v>5.55</v>
      </c>
      <c r="C29" t="s">
        <v>53</v>
      </c>
      <c r="D29">
        <f t="shared" si="0"/>
        <v>4819.1886120996433</v>
      </c>
      <c r="E29" s="6">
        <f t="shared" si="1"/>
        <v>6.9436632451836703E-3</v>
      </c>
    </row>
    <row r="30" spans="1:5" ht="15.75" x14ac:dyDescent="0.25">
      <c r="A30" s="4">
        <v>29</v>
      </c>
      <c r="B30" s="5">
        <v>5.64</v>
      </c>
      <c r="C30" t="s">
        <v>54</v>
      </c>
      <c r="D30">
        <f t="shared" si="0"/>
        <v>4653.5807560137446</v>
      </c>
      <c r="E30" s="6">
        <f t="shared" si="1"/>
        <v>6.2282046332527647E-3</v>
      </c>
    </row>
    <row r="31" spans="1:5" ht="15.75" x14ac:dyDescent="0.25">
      <c r="A31" s="5">
        <v>30</v>
      </c>
      <c r="B31" s="5">
        <v>5.69</v>
      </c>
      <c r="C31" t="s">
        <v>55</v>
      </c>
      <c r="D31">
        <f t="shared" si="0"/>
        <v>4498.9767441860458</v>
      </c>
      <c r="E31" s="6">
        <f t="shared" si="1"/>
        <v>4.6986784088435757E-3</v>
      </c>
    </row>
    <row r="32" spans="1:5" ht="15.75" x14ac:dyDescent="0.25">
      <c r="A32" s="4">
        <v>31</v>
      </c>
      <c r="B32" s="5">
        <v>5.71</v>
      </c>
      <c r="C32" t="s">
        <v>56</v>
      </c>
      <c r="D32">
        <f t="shared" si="0"/>
        <v>4354.3151125401919</v>
      </c>
      <c r="E32" s="6">
        <f t="shared" si="1"/>
        <v>1.7253502631772719E-3</v>
      </c>
    </row>
    <row r="33" spans="1:5" ht="15.75" x14ac:dyDescent="0.25">
      <c r="A33" s="5">
        <v>32</v>
      </c>
      <c r="B33" s="5">
        <v>5.69</v>
      </c>
      <c r="C33" t="s">
        <v>57</v>
      </c>
      <c r="D33">
        <f t="shared" si="0"/>
        <v>4218.6666666666661</v>
      </c>
      <c r="E33" s="6">
        <f t="shared" si="1"/>
        <v>6.8975076071369256E-3</v>
      </c>
    </row>
    <row r="34" spans="1:5" ht="15.75" x14ac:dyDescent="0.25">
      <c r="A34" s="4">
        <v>33</v>
      </c>
      <c r="B34" s="5">
        <v>5.62</v>
      </c>
      <c r="C34" t="s">
        <v>58</v>
      </c>
      <c r="D34">
        <f t="shared" si="0"/>
        <v>4091.2145015105734</v>
      </c>
      <c r="E34" s="6">
        <f t="shared" si="1"/>
        <v>6.3484831409830796E-3</v>
      </c>
    </row>
    <row r="35" spans="1:5" ht="15.75" x14ac:dyDescent="0.25">
      <c r="A35" s="5">
        <v>34</v>
      </c>
      <c r="B35" s="5">
        <v>5.5</v>
      </c>
      <c r="C35" t="s">
        <v>59</v>
      </c>
      <c r="D35">
        <f t="shared" si="0"/>
        <v>3971.2375366568908</v>
      </c>
      <c r="E35" s="6">
        <f t="shared" si="1"/>
        <v>3.5403722447728664E-3</v>
      </c>
    </row>
    <row r="36" spans="1:5" ht="15.75" x14ac:dyDescent="0.25">
      <c r="A36" s="5">
        <v>35</v>
      </c>
      <c r="B36" s="5">
        <v>5.52</v>
      </c>
      <c r="C36" t="s">
        <v>60</v>
      </c>
      <c r="D36">
        <f t="shared" si="0"/>
        <v>3858.0968660968656</v>
      </c>
      <c r="E36" s="6">
        <f t="shared" si="1"/>
        <v>6.4668320452933928E-3</v>
      </c>
    </row>
    <row r="37" spans="1:5" ht="15.75" x14ac:dyDescent="0.25">
      <c r="A37" s="5">
        <v>36</v>
      </c>
      <c r="B37" s="4">
        <v>5.38</v>
      </c>
      <c r="C37" t="s">
        <v>61</v>
      </c>
      <c r="D37">
        <f t="shared" si="0"/>
        <v>3751.2243767313012</v>
      </c>
      <c r="E37" s="6">
        <f t="shared" si="1"/>
        <v>3.8785545041971391E-3</v>
      </c>
    </row>
    <row r="38" spans="1:5" ht="15.75" x14ac:dyDescent="0.25">
      <c r="A38" s="4">
        <v>37</v>
      </c>
      <c r="B38" s="5">
        <v>5.33</v>
      </c>
      <c r="C38" t="s">
        <v>62</v>
      </c>
      <c r="D38">
        <f t="shared" si="0"/>
        <v>3650.1132075471692</v>
      </c>
      <c r="E38" s="6">
        <f t="shared" si="1"/>
        <v>1.0629162621875162E-2</v>
      </c>
    </row>
    <row r="39" spans="1:5" ht="15.75" x14ac:dyDescent="0.25">
      <c r="A39" s="5">
        <v>38</v>
      </c>
      <c r="B39" s="5">
        <v>5.24</v>
      </c>
      <c r="C39" t="s">
        <v>63</v>
      </c>
      <c r="D39">
        <f t="shared" si="0"/>
        <v>3554.3097112860887</v>
      </c>
      <c r="E39" s="6">
        <f t="shared" si="1"/>
        <v>3.3494027949622844E-3</v>
      </c>
    </row>
    <row r="40" spans="1:5" ht="15.75" x14ac:dyDescent="0.25">
      <c r="A40" s="5">
        <v>39</v>
      </c>
      <c r="B40" s="5">
        <v>5.28</v>
      </c>
      <c r="C40" t="s">
        <v>64</v>
      </c>
      <c r="D40">
        <f t="shared" si="0"/>
        <v>3463.4066496163678</v>
      </c>
      <c r="E40" s="6">
        <f t="shared" si="1"/>
        <v>3.4748353336127749E-3</v>
      </c>
    </row>
    <row r="41" spans="1:5" ht="15.75" x14ac:dyDescent="0.25">
      <c r="A41" s="5">
        <v>40</v>
      </c>
      <c r="B41" s="5">
        <v>5.26</v>
      </c>
      <c r="C41" t="s">
        <v>65</v>
      </c>
      <c r="D41">
        <f t="shared" si="0"/>
        <v>3377.0374064837902</v>
      </c>
      <c r="E41" s="6">
        <f t="shared" si="1"/>
        <v>7.0622614578012633E-3</v>
      </c>
    </row>
    <row r="42" spans="1:5" ht="15.75" x14ac:dyDescent="0.25">
      <c r="A42" s="5">
        <v>41</v>
      </c>
      <c r="B42" s="4">
        <v>5.2</v>
      </c>
      <c r="C42" t="s">
        <v>66</v>
      </c>
      <c r="D42">
        <f t="shared" si="0"/>
        <v>3294.8710462287099</v>
      </c>
      <c r="E42" s="6">
        <f t="shared" si="1"/>
        <v>1.004027729583727E-2</v>
      </c>
    </row>
    <row r="43" spans="1:5" ht="15.75" x14ac:dyDescent="0.25">
      <c r="A43" s="5">
        <v>42</v>
      </c>
      <c r="B43" s="5">
        <v>5.28</v>
      </c>
      <c r="C43" t="s">
        <v>67</v>
      </c>
      <c r="D43">
        <f t="shared" si="0"/>
        <v>3216.6080760095006</v>
      </c>
      <c r="E43" s="6">
        <f t="shared" si="1"/>
        <v>3.23582185881818E-3</v>
      </c>
    </row>
    <row r="44" spans="1:5" ht="15.75" x14ac:dyDescent="0.25">
      <c r="A44" s="5">
        <v>43</v>
      </c>
      <c r="B44" s="5">
        <v>5.23</v>
      </c>
      <c r="C44" t="s">
        <v>68</v>
      </c>
      <c r="D44">
        <f t="shared" si="0"/>
        <v>3141.9767981438508</v>
      </c>
      <c r="E44" s="6">
        <f t="shared" si="1"/>
        <v>4.3016275871952765E-3</v>
      </c>
    </row>
    <row r="45" spans="1:5" ht="15.75" x14ac:dyDescent="0.25">
      <c r="A45" s="5">
        <v>44</v>
      </c>
      <c r="B45" s="5">
        <v>5.42</v>
      </c>
      <c r="C45" t="s">
        <v>69</v>
      </c>
      <c r="D45">
        <f t="shared" si="0"/>
        <v>3070.7301587301581</v>
      </c>
      <c r="E45" s="6">
        <f t="shared" si="1"/>
        <v>3.5100835063210387E-3</v>
      </c>
    </row>
    <row r="46" spans="1:5" ht="15.75" x14ac:dyDescent="0.25">
      <c r="A46" s="5">
        <v>45</v>
      </c>
      <c r="B46" s="5">
        <v>5.49</v>
      </c>
      <c r="C46" t="s">
        <v>70</v>
      </c>
      <c r="D46">
        <f t="shared" si="0"/>
        <v>3002.6430155210637</v>
      </c>
      <c r="E46" s="6">
        <f t="shared" si="1"/>
        <v>2.0821067159465575E-3</v>
      </c>
    </row>
    <row r="47" spans="1:5" ht="15.75" x14ac:dyDescent="0.25">
      <c r="A47" s="4">
        <v>46</v>
      </c>
      <c r="B47" s="5">
        <v>5.5</v>
      </c>
      <c r="C47" t="s">
        <v>71</v>
      </c>
      <c r="D47">
        <f t="shared" si="0"/>
        <v>2937.5097613882858</v>
      </c>
      <c r="E47" s="6">
        <f t="shared" si="1"/>
        <v>5.0322114325071221E-3</v>
      </c>
    </row>
    <row r="48" spans="1:5" ht="15.75" x14ac:dyDescent="0.25">
      <c r="A48" s="4">
        <v>47</v>
      </c>
      <c r="B48" s="5">
        <v>5.54</v>
      </c>
      <c r="C48" t="s">
        <v>72</v>
      </c>
      <c r="D48">
        <f t="shared" si="0"/>
        <v>2875.1422505307851</v>
      </c>
      <c r="E48" s="6">
        <f t="shared" si="1"/>
        <v>2.9891990915898495E-3</v>
      </c>
    </row>
    <row r="49" spans="1:5" ht="15.75" x14ac:dyDescent="0.25">
      <c r="A49" s="5">
        <v>48</v>
      </c>
      <c r="B49" s="5">
        <v>5.59</v>
      </c>
      <c r="C49" t="s">
        <v>73</v>
      </c>
      <c r="D49">
        <f t="shared" si="0"/>
        <v>2815.367983367983</v>
      </c>
      <c r="E49" s="6">
        <f t="shared" si="1"/>
        <v>6.0752107147626459E-3</v>
      </c>
    </row>
    <row r="50" spans="1:5" ht="15.75" x14ac:dyDescent="0.25">
      <c r="A50" s="5">
        <v>49</v>
      </c>
      <c r="B50" s="5">
        <v>5.63</v>
      </c>
      <c r="C50" t="s">
        <v>74</v>
      </c>
      <c r="D50">
        <f t="shared" si="0"/>
        <v>2758.0285132382887</v>
      </c>
      <c r="E50" s="6">
        <f t="shared" si="1"/>
        <v>1.7160537249205094E-3</v>
      </c>
    </row>
    <row r="51" spans="1:5" ht="15.75" x14ac:dyDescent="0.25">
      <c r="A51" s="5">
        <v>50</v>
      </c>
      <c r="B51" s="5">
        <v>5.65</v>
      </c>
      <c r="C51" t="s">
        <v>75</v>
      </c>
      <c r="D51">
        <f t="shared" si="0"/>
        <v>2702.9780439121751</v>
      </c>
      <c r="E51" s="6">
        <f t="shared" si="1"/>
        <v>5.9564046158758145E-4</v>
      </c>
    </row>
    <row r="52" spans="1:5" ht="15.75" x14ac:dyDescent="0.25">
      <c r="A52" s="5">
        <v>51</v>
      </c>
      <c r="B52" s="5">
        <v>5.62</v>
      </c>
      <c r="C52" t="s">
        <v>76</v>
      </c>
      <c r="D52">
        <f t="shared" si="0"/>
        <v>2650.0821917808216</v>
      </c>
      <c r="E52" s="6">
        <f t="shared" si="1"/>
        <v>3.0964943648193388E-3</v>
      </c>
    </row>
    <row r="53" spans="1:5" ht="15.75" x14ac:dyDescent="0.25">
      <c r="A53" s="5">
        <v>52</v>
      </c>
      <c r="B53" s="5">
        <v>5.54</v>
      </c>
      <c r="C53" t="s">
        <v>77</v>
      </c>
      <c r="D53">
        <f t="shared" si="0"/>
        <v>2599.2168905950093</v>
      </c>
      <c r="E53" s="6">
        <f t="shared" si="1"/>
        <v>4.6711980512729161E-3</v>
      </c>
    </row>
    <row r="54" spans="1:5" ht="15.75" x14ac:dyDescent="0.25">
      <c r="A54" s="5">
        <v>53</v>
      </c>
      <c r="B54" s="5">
        <v>5.48</v>
      </c>
      <c r="C54" t="s">
        <v>78</v>
      </c>
      <c r="D54">
        <f t="shared" si="0"/>
        <v>2550.2674199623348</v>
      </c>
      <c r="E54" s="6">
        <f t="shared" si="1"/>
        <v>6.9503300758159752E-4</v>
      </c>
    </row>
    <row r="55" spans="1:5" ht="15.75" x14ac:dyDescent="0.25">
      <c r="A55" s="4">
        <v>54</v>
      </c>
      <c r="B55" s="5">
        <v>5.45</v>
      </c>
      <c r="C55" t="s">
        <v>79</v>
      </c>
      <c r="D55">
        <f t="shared" si="0"/>
        <v>2503.1275415896484</v>
      </c>
      <c r="E55" s="6">
        <f t="shared" si="1"/>
        <v>1.6202882447434199E-3</v>
      </c>
    </row>
    <row r="56" spans="1:5" ht="15.75" x14ac:dyDescent="0.25">
      <c r="A56" s="5">
        <v>55</v>
      </c>
      <c r="B56" s="5">
        <v>5.43</v>
      </c>
      <c r="C56" t="s">
        <v>80</v>
      </c>
      <c r="D56">
        <f t="shared" si="0"/>
        <v>2457.6987295825766</v>
      </c>
      <c r="E56" s="6">
        <f t="shared" si="1"/>
        <v>1.5257727663321398E-3</v>
      </c>
    </row>
    <row r="57" spans="1:5" ht="15.75" x14ac:dyDescent="0.25">
      <c r="A57" s="5">
        <v>56</v>
      </c>
      <c r="B57" s="5">
        <v>5.43</v>
      </c>
      <c r="C57" t="s">
        <v>81</v>
      </c>
      <c r="D57">
        <f t="shared" si="0"/>
        <v>2413.8894830659533</v>
      </c>
      <c r="E57" s="6">
        <f t="shared" si="1"/>
        <v>1.7712650174428073E-3</v>
      </c>
    </row>
    <row r="58" spans="1:5" ht="15.75" x14ac:dyDescent="0.25">
      <c r="A58" s="5">
        <v>57</v>
      </c>
      <c r="B58" s="5">
        <v>5.45</v>
      </c>
      <c r="C58" t="s">
        <v>82</v>
      </c>
      <c r="D58">
        <f t="shared" si="0"/>
        <v>2371.6147110332745</v>
      </c>
      <c r="E58" s="6">
        <f t="shared" si="1"/>
        <v>2.7306621364888055E-3</v>
      </c>
    </row>
    <row r="59" spans="1:5" ht="15.75" x14ac:dyDescent="0.25">
      <c r="A59" s="5">
        <v>58</v>
      </c>
      <c r="B59" s="5">
        <v>5.43</v>
      </c>
      <c r="C59" t="s">
        <v>83</v>
      </c>
      <c r="D59">
        <f t="shared" si="0"/>
        <v>2330.795180722891</v>
      </c>
      <c r="E59" s="6">
        <f t="shared" si="1"/>
        <v>2.6579598237227125E-3</v>
      </c>
    </row>
    <row r="60" spans="1:5" ht="15.75" x14ac:dyDescent="0.25">
      <c r="A60" s="4">
        <v>59</v>
      </c>
      <c r="B60" s="5">
        <v>5.45</v>
      </c>
      <c r="C60" t="s">
        <v>84</v>
      </c>
      <c r="D60">
        <f t="shared" si="0"/>
        <v>2291.3570219966155</v>
      </c>
      <c r="E60" s="6">
        <f t="shared" si="1"/>
        <v>1.1785385713568169E-3</v>
      </c>
    </row>
    <row r="61" spans="1:5" ht="15.75" x14ac:dyDescent="0.25">
      <c r="A61" s="5">
        <v>60</v>
      </c>
      <c r="B61" s="5">
        <v>5.45</v>
      </c>
      <c r="C61" t="s">
        <v>85</v>
      </c>
      <c r="D61">
        <f t="shared" si="0"/>
        <v>2253.2312811980028</v>
      </c>
      <c r="E61" s="6">
        <f t="shared" si="1"/>
        <v>9.6394847603819092E-4</v>
      </c>
    </row>
    <row r="62" spans="1:5" ht="15.75" x14ac:dyDescent="0.25">
      <c r="A62" s="5">
        <v>61</v>
      </c>
      <c r="B62" s="5">
        <v>5.46</v>
      </c>
      <c r="C62" t="s">
        <v>86</v>
      </c>
      <c r="D62">
        <f t="shared" si="0"/>
        <v>2216.3535188216038</v>
      </c>
      <c r="E62" s="6">
        <f t="shared" si="1"/>
        <v>4.6510241285728244E-3</v>
      </c>
    </row>
    <row r="63" spans="1:5" ht="15.75" x14ac:dyDescent="0.25">
      <c r="A63" s="5">
        <v>62</v>
      </c>
      <c r="B63" s="5">
        <v>5.46</v>
      </c>
      <c r="C63" t="s">
        <v>87</v>
      </c>
      <c r="D63">
        <f t="shared" si="0"/>
        <v>2180.6634460547502</v>
      </c>
      <c r="E63" s="6">
        <f t="shared" si="1"/>
        <v>7.384202232071053E-4</v>
      </c>
    </row>
    <row r="64" spans="1:5" ht="15.75" x14ac:dyDescent="0.25">
      <c r="A64" s="5">
        <v>63</v>
      </c>
      <c r="B64" s="5">
        <v>5.45</v>
      </c>
      <c r="C64" t="s">
        <v>88</v>
      </c>
      <c r="D64">
        <f t="shared" si="0"/>
        <v>2146.1045958795557</v>
      </c>
      <c r="E64" s="6">
        <f t="shared" si="1"/>
        <v>4.3565971357852722E-3</v>
      </c>
    </row>
    <row r="65" spans="1:5" ht="15.75" x14ac:dyDescent="0.25">
      <c r="A65" s="5">
        <v>64</v>
      </c>
      <c r="B65" s="4">
        <v>5.44</v>
      </c>
      <c r="C65" t="s">
        <v>89</v>
      </c>
      <c r="D65">
        <f t="shared" si="0"/>
        <v>2112.6240249609982</v>
      </c>
      <c r="E65" s="6">
        <f t="shared" si="1"/>
        <v>3.5638241546236122E-3</v>
      </c>
    </row>
    <row r="66" spans="1:5" ht="15.75" x14ac:dyDescent="0.25">
      <c r="A66" s="4">
        <v>65</v>
      </c>
      <c r="B66" s="5">
        <v>5.42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1.9074279021918819E-3</v>
      </c>
    </row>
    <row r="67" spans="1:5" ht="15.75" x14ac:dyDescent="0.25">
      <c r="A67" s="5">
        <v>66</v>
      </c>
      <c r="B67" s="5">
        <v>5.41</v>
      </c>
      <c r="C67" t="s">
        <v>91</v>
      </c>
      <c r="D67">
        <f t="shared" si="2"/>
        <v>2048.7019667170953</v>
      </c>
      <c r="E67" s="6">
        <f t="shared" si="3"/>
        <v>2.7354504070672679E-3</v>
      </c>
    </row>
    <row r="68" spans="1:5" ht="15.75" x14ac:dyDescent="0.25">
      <c r="A68" s="5">
        <v>67</v>
      </c>
      <c r="B68" s="5">
        <v>5.38</v>
      </c>
      <c r="C68" t="s">
        <v>92</v>
      </c>
      <c r="D68">
        <f t="shared" si="2"/>
        <v>2018.1698956780924</v>
      </c>
      <c r="E68" s="6">
        <f t="shared" si="3"/>
        <v>1.8666237421366674E-3</v>
      </c>
    </row>
    <row r="69" spans="1:5" ht="15.75" x14ac:dyDescent="0.25">
      <c r="A69" s="5">
        <v>68</v>
      </c>
      <c r="B69" s="5">
        <v>5.38</v>
      </c>
      <c r="C69" t="s">
        <v>93</v>
      </c>
      <c r="D69">
        <f t="shared" si="2"/>
        <v>1988.5345080763582</v>
      </c>
      <c r="E69" s="6">
        <f t="shared" si="3"/>
        <v>1.5601538935444861E-3</v>
      </c>
    </row>
    <row r="70" spans="1:5" ht="15.75" x14ac:dyDescent="0.25">
      <c r="A70" s="5">
        <v>69</v>
      </c>
      <c r="B70" s="5">
        <v>5.41</v>
      </c>
      <c r="C70" t="s">
        <v>94</v>
      </c>
      <c r="D70">
        <f t="shared" si="2"/>
        <v>1959.7568740955137</v>
      </c>
      <c r="E70" s="6">
        <f t="shared" si="3"/>
        <v>2.5990921144540841E-3</v>
      </c>
    </row>
    <row r="71" spans="1:5" ht="15.75" x14ac:dyDescent="0.25">
      <c r="A71" s="4">
        <v>70</v>
      </c>
      <c r="B71" s="5">
        <v>5.45</v>
      </c>
      <c r="C71" t="s">
        <v>95</v>
      </c>
      <c r="D71">
        <f t="shared" si="2"/>
        <v>1931.8002853067046</v>
      </c>
      <c r="E71" s="6">
        <f t="shared" si="3"/>
        <v>1.8793494224682156E-3</v>
      </c>
    </row>
    <row r="72" spans="1:5" ht="15.75" x14ac:dyDescent="0.25">
      <c r="A72" s="5">
        <v>71</v>
      </c>
      <c r="B72" s="5">
        <v>5.47</v>
      </c>
      <c r="C72" t="s">
        <v>96</v>
      </c>
      <c r="D72">
        <f t="shared" si="2"/>
        <v>1904.6300984528832</v>
      </c>
      <c r="E72" s="6">
        <f t="shared" si="3"/>
        <v>8.8337937294232969E-4</v>
      </c>
    </row>
    <row r="73" spans="1:5" ht="15.75" x14ac:dyDescent="0.25">
      <c r="A73" s="4">
        <v>72</v>
      </c>
      <c r="B73" s="5">
        <v>5.55</v>
      </c>
      <c r="C73" t="s">
        <v>97</v>
      </c>
      <c r="D73">
        <f t="shared" si="2"/>
        <v>1878.2135922330096</v>
      </c>
      <c r="E73" s="6">
        <f t="shared" si="3"/>
        <v>4.9238429474460421E-3</v>
      </c>
    </row>
    <row r="74" spans="1:5" ht="15.75" x14ac:dyDescent="0.25">
      <c r="A74" s="5">
        <v>73</v>
      </c>
      <c r="B74" s="5">
        <v>5.6</v>
      </c>
      <c r="C74" t="s">
        <v>98</v>
      </c>
      <c r="D74">
        <f t="shared" si="2"/>
        <v>1852.5198358413131</v>
      </c>
      <c r="E74" s="6">
        <f t="shared" si="3"/>
        <v>1.2947792099281296E-3</v>
      </c>
    </row>
    <row r="75" spans="1:5" ht="15.75" x14ac:dyDescent="0.25">
      <c r="A75" s="5">
        <v>74</v>
      </c>
      <c r="B75" s="5">
        <v>5.66</v>
      </c>
      <c r="C75" t="s">
        <v>99</v>
      </c>
      <c r="D75">
        <f t="shared" si="2"/>
        <v>1827.519568151147</v>
      </c>
      <c r="E75" s="6">
        <f t="shared" si="3"/>
        <v>3.3312306452273118E-3</v>
      </c>
    </row>
    <row r="76" spans="1:5" ht="15.75" x14ac:dyDescent="0.25">
      <c r="A76" s="4">
        <v>75</v>
      </c>
      <c r="B76" s="5">
        <v>5.65</v>
      </c>
      <c r="C76" t="s">
        <v>100</v>
      </c>
      <c r="D76">
        <f t="shared" si="2"/>
        <v>1803.1850865512649</v>
      </c>
      <c r="E76" s="6">
        <f t="shared" si="3"/>
        <v>1.6817983408441096E-3</v>
      </c>
    </row>
    <row r="77" spans="1:5" ht="15.75" x14ac:dyDescent="0.25">
      <c r="A77" s="5">
        <v>76</v>
      </c>
      <c r="B77" s="5">
        <v>5.61</v>
      </c>
      <c r="C77" t="s">
        <v>101</v>
      </c>
      <c r="D77">
        <f t="shared" si="2"/>
        <v>1779.4901445466492</v>
      </c>
      <c r="E77" s="6">
        <f t="shared" si="3"/>
        <v>1.8836414876691157E-3</v>
      </c>
    </row>
    <row r="78" spans="1:5" ht="15.75" x14ac:dyDescent="0.25">
      <c r="A78" s="5">
        <v>77</v>
      </c>
      <c r="B78" s="5">
        <v>5.51</v>
      </c>
      <c r="C78" t="s">
        <v>102</v>
      </c>
      <c r="D78">
        <f t="shared" si="2"/>
        <v>1756.4098573281451</v>
      </c>
      <c r="E78" s="6">
        <f t="shared" si="3"/>
        <v>2.4479083002823579E-3</v>
      </c>
    </row>
    <row r="79" spans="1:5" ht="15.75" x14ac:dyDescent="0.25">
      <c r="A79" s="5">
        <v>78</v>
      </c>
      <c r="B79" s="5">
        <v>5.46</v>
      </c>
      <c r="C79" t="s">
        <v>103</v>
      </c>
      <c r="D79">
        <f t="shared" si="2"/>
        <v>1733.9206145966709</v>
      </c>
      <c r="E79" s="6">
        <f t="shared" si="3"/>
        <v>2.8122959870540715E-3</v>
      </c>
    </row>
    <row r="80" spans="1:5" ht="15.75" x14ac:dyDescent="0.25">
      <c r="A80" s="4">
        <v>79</v>
      </c>
      <c r="B80" s="5">
        <v>5.39</v>
      </c>
      <c r="C80" t="s">
        <v>104</v>
      </c>
      <c r="D80">
        <f t="shared" si="2"/>
        <v>1712</v>
      </c>
      <c r="E80" s="6">
        <f t="shared" si="3"/>
        <v>1.5522802919648629E-3</v>
      </c>
    </row>
    <row r="81" spans="1:5" ht="15.75" x14ac:dyDescent="0.25">
      <c r="A81" s="5">
        <v>80</v>
      </c>
      <c r="B81" s="5">
        <v>5.32</v>
      </c>
      <c r="C81" t="s">
        <v>105</v>
      </c>
      <c r="D81">
        <f t="shared" si="2"/>
        <v>1690.6267166042446</v>
      </c>
      <c r="E81" s="6">
        <f t="shared" si="3"/>
        <v>3.6101602852074618E-4</v>
      </c>
    </row>
    <row r="82" spans="1:5" ht="15.75" x14ac:dyDescent="0.25">
      <c r="A82" s="5">
        <v>81</v>
      </c>
      <c r="B82" s="5">
        <v>5.25</v>
      </c>
      <c r="C82" t="s">
        <v>106</v>
      </c>
      <c r="D82">
        <f t="shared" si="2"/>
        <v>1669.7805178791614</v>
      </c>
      <c r="E82" s="6">
        <f t="shared" si="3"/>
        <v>1.3749784318628062E-3</v>
      </c>
    </row>
    <row r="83" spans="1:5" ht="15.75" x14ac:dyDescent="0.25">
      <c r="A83" s="5">
        <v>82</v>
      </c>
      <c r="B83" s="5">
        <v>5.21</v>
      </c>
      <c r="C83" t="s">
        <v>107</v>
      </c>
      <c r="D83">
        <f t="shared" si="2"/>
        <v>1649.4421437271619</v>
      </c>
      <c r="E83" s="6">
        <f t="shared" si="3"/>
        <v>2.9232812701180766E-3</v>
      </c>
    </row>
    <row r="84" spans="1:5" ht="15.75" x14ac:dyDescent="0.25">
      <c r="A84" s="4">
        <v>83</v>
      </c>
      <c r="B84" s="5">
        <v>5.24</v>
      </c>
      <c r="C84" t="s">
        <v>108</v>
      </c>
      <c r="D84">
        <f t="shared" si="2"/>
        <v>1629.5932611311671</v>
      </c>
      <c r="E84" s="6">
        <f t="shared" si="3"/>
        <v>1.5294822748134964E-3</v>
      </c>
    </row>
    <row r="85" spans="1:5" ht="15.75" x14ac:dyDescent="0.25">
      <c r="A85" s="5">
        <v>84</v>
      </c>
      <c r="B85" s="5">
        <v>5.26</v>
      </c>
      <c r="C85" t="s">
        <v>109</v>
      </c>
      <c r="D85">
        <f t="shared" si="2"/>
        <v>1610.2164090368608</v>
      </c>
      <c r="E85" s="6">
        <f t="shared" si="3"/>
        <v>2.6822853773015074E-4</v>
      </c>
    </row>
    <row r="86" spans="1:5" ht="15.75" x14ac:dyDescent="0.25">
      <c r="A86" s="5">
        <v>85</v>
      </c>
      <c r="B86" s="5">
        <v>5.36</v>
      </c>
      <c r="C86" t="s">
        <v>110</v>
      </c>
      <c r="D86">
        <f t="shared" si="2"/>
        <v>1591.2949471210341</v>
      </c>
      <c r="E86" s="6">
        <f t="shared" si="3"/>
        <v>1.8719739149592118E-3</v>
      </c>
    </row>
    <row r="87" spans="1:5" ht="15.75" x14ac:dyDescent="0.25">
      <c r="A87" s="4">
        <v>86</v>
      </c>
      <c r="B87" s="5">
        <v>5.43</v>
      </c>
      <c r="C87" t="s">
        <v>111</v>
      </c>
      <c r="D87">
        <f t="shared" si="2"/>
        <v>1572.8130081300812</v>
      </c>
      <c r="E87" s="6">
        <f t="shared" si="3"/>
        <v>4.7956508418108413E-4</v>
      </c>
    </row>
    <row r="88" spans="1:5" ht="15.75" x14ac:dyDescent="0.25">
      <c r="A88" s="4">
        <v>87</v>
      </c>
      <c r="B88" s="5">
        <v>5.54</v>
      </c>
      <c r="C88" t="s">
        <v>112</v>
      </c>
      <c r="D88">
        <f t="shared" si="2"/>
        <v>1554.7554535017221</v>
      </c>
      <c r="E88" s="6">
        <f t="shared" si="3"/>
        <v>2.2599781829198847E-3</v>
      </c>
    </row>
    <row r="89" spans="1:5" ht="15.75" x14ac:dyDescent="0.25">
      <c r="A89" s="5">
        <v>88</v>
      </c>
      <c r="B89" s="5">
        <v>5.62</v>
      </c>
      <c r="C89" t="s">
        <v>113</v>
      </c>
      <c r="D89">
        <f t="shared" si="2"/>
        <v>1537.1078320090805</v>
      </c>
      <c r="E89" s="6">
        <f t="shared" si="3"/>
        <v>2.3580596671661535E-3</v>
      </c>
    </row>
    <row r="90" spans="1:5" ht="15.75" x14ac:dyDescent="0.25">
      <c r="A90" s="5">
        <v>89</v>
      </c>
      <c r="B90" s="5">
        <v>5.7</v>
      </c>
      <c r="C90" t="s">
        <v>114</v>
      </c>
      <c r="D90">
        <f t="shared" si="2"/>
        <v>1519.8563411896744</v>
      </c>
      <c r="E90" s="6">
        <f t="shared" si="3"/>
        <v>2.5642824703421938E-3</v>
      </c>
    </row>
    <row r="91" spans="1:5" ht="15.75" x14ac:dyDescent="0.25">
      <c r="A91" s="4">
        <v>90</v>
      </c>
      <c r="B91" s="5">
        <v>5.78</v>
      </c>
      <c r="C91" t="s">
        <v>115</v>
      </c>
      <c r="D91">
        <f t="shared" si="2"/>
        <v>1502.9877913429523</v>
      </c>
      <c r="E91" s="6">
        <f t="shared" si="3"/>
        <v>3.2837778154529693E-3</v>
      </c>
    </row>
    <row r="92" spans="1:5" ht="15.75" x14ac:dyDescent="0.25">
      <c r="A92" s="5">
        <v>91</v>
      </c>
      <c r="B92" s="5">
        <v>5.82</v>
      </c>
      <c r="C92" t="s">
        <v>116</v>
      </c>
      <c r="D92">
        <f t="shared" si="2"/>
        <v>1486.4895718990119</v>
      </c>
      <c r="E92" s="6">
        <f t="shared" si="3"/>
        <v>1.3587160167520059E-3</v>
      </c>
    </row>
    <row r="93" spans="1:5" ht="15.75" x14ac:dyDescent="0.25">
      <c r="A93" s="4">
        <v>92</v>
      </c>
      <c r="B93" s="5">
        <v>5.75</v>
      </c>
      <c r="C93" t="s">
        <v>117</v>
      </c>
      <c r="D93">
        <f t="shared" si="2"/>
        <v>1470.3496199782844</v>
      </c>
      <c r="E93" s="6">
        <f t="shared" si="3"/>
        <v>3.4304226979839547E-3</v>
      </c>
    </row>
    <row r="94" spans="1:5" ht="15.75" x14ac:dyDescent="0.25">
      <c r="A94" s="5">
        <v>93</v>
      </c>
      <c r="B94" s="5">
        <v>5.68</v>
      </c>
      <c r="C94" t="s">
        <v>118</v>
      </c>
      <c r="D94">
        <f t="shared" si="2"/>
        <v>1454.5563909774435</v>
      </c>
      <c r="E94" s="6">
        <f t="shared" si="3"/>
        <v>1.0617416272889072E-3</v>
      </c>
    </row>
    <row r="95" spans="1:5" ht="15.75" x14ac:dyDescent="0.25">
      <c r="A95" s="5">
        <v>94</v>
      </c>
      <c r="B95" s="5">
        <v>5.56</v>
      </c>
      <c r="C95" t="s">
        <v>119</v>
      </c>
      <c r="D95">
        <f t="shared" si="2"/>
        <v>1439.0988310308182</v>
      </c>
      <c r="E95" s="6">
        <f t="shared" si="3"/>
        <v>3.2652522501047175E-3</v>
      </c>
    </row>
    <row r="96" spans="1:5" ht="15.75" x14ac:dyDescent="0.25">
      <c r="A96" s="5">
        <v>95</v>
      </c>
      <c r="B96" s="5">
        <v>5.43</v>
      </c>
      <c r="C96" t="s">
        <v>120</v>
      </c>
      <c r="D96">
        <f t="shared" si="2"/>
        <v>1423.9663512092534</v>
      </c>
      <c r="E96" s="6">
        <f t="shared" si="3"/>
        <v>2.0849859677095754E-3</v>
      </c>
    </row>
    <row r="97" spans="1:5" ht="15.75" x14ac:dyDescent="0.25">
      <c r="A97" s="4">
        <v>96</v>
      </c>
      <c r="B97" s="5">
        <v>5.31</v>
      </c>
      <c r="C97" t="s">
        <v>121</v>
      </c>
      <c r="D97">
        <f t="shared" si="2"/>
        <v>1409.1488033298647</v>
      </c>
      <c r="E97" s="6">
        <f t="shared" si="3"/>
        <v>2.0833675037625404E-3</v>
      </c>
    </row>
    <row r="98" spans="1:5" ht="15.75" x14ac:dyDescent="0.25">
      <c r="A98" s="5">
        <v>97</v>
      </c>
      <c r="B98" s="5">
        <v>5.16</v>
      </c>
      <c r="C98" t="s">
        <v>122</v>
      </c>
      <c r="D98">
        <f t="shared" si="2"/>
        <v>1394.636457260556</v>
      </c>
      <c r="E98" s="6">
        <f t="shared" si="3"/>
        <v>1.5606684166418396E-3</v>
      </c>
    </row>
    <row r="99" spans="1:5" ht="15.75" x14ac:dyDescent="0.25">
      <c r="A99" s="4">
        <v>98</v>
      </c>
      <c r="B99" s="5">
        <v>5.08</v>
      </c>
      <c r="C99" t="s">
        <v>123</v>
      </c>
      <c r="D99">
        <f t="shared" si="2"/>
        <v>1380.41997961264</v>
      </c>
      <c r="E99" s="6">
        <f t="shared" si="3"/>
        <v>2.5979641759733378E-3</v>
      </c>
    </row>
    <row r="100" spans="1:5" ht="15.75" x14ac:dyDescent="0.25">
      <c r="A100" s="5">
        <v>99</v>
      </c>
      <c r="B100" s="5">
        <v>5.04</v>
      </c>
      <c r="C100" t="s">
        <v>124</v>
      </c>
      <c r="D100">
        <f t="shared" si="2"/>
        <v>1366.4904137235114</v>
      </c>
      <c r="E100" s="6">
        <f t="shared" si="3"/>
        <v>1.084259495140127E-3</v>
      </c>
    </row>
    <row r="101" spans="1:5" ht="15.75" x14ac:dyDescent="0.25">
      <c r="A101" s="5">
        <v>100</v>
      </c>
      <c r="B101" s="5">
        <v>5.05</v>
      </c>
      <c r="C101" t="s">
        <v>125</v>
      </c>
      <c r="D101">
        <f t="shared" si="2"/>
        <v>1352.8391608391607</v>
      </c>
      <c r="E101" s="6">
        <f t="shared" si="3"/>
        <v>2.9369007759012041E-3</v>
      </c>
    </row>
    <row r="102" spans="1:5" ht="15.75" x14ac:dyDescent="0.25">
      <c r="A102" s="5">
        <v>101</v>
      </c>
      <c r="B102" s="5">
        <v>5.13</v>
      </c>
      <c r="C102" t="s">
        <v>126</v>
      </c>
      <c r="D102">
        <f t="shared" si="2"/>
        <v>1339.4579624134519</v>
      </c>
      <c r="E102" s="6">
        <f t="shared" si="3"/>
        <v>2.8736668906743363E-3</v>
      </c>
    </row>
    <row r="103" spans="1:5" ht="15.75" x14ac:dyDescent="0.25">
      <c r="A103" s="5">
        <v>102</v>
      </c>
      <c r="B103" s="5">
        <v>5.24</v>
      </c>
      <c r="C103" t="s">
        <v>127</v>
      </c>
      <c r="D103">
        <f t="shared" si="2"/>
        <v>1326.3388834476002</v>
      </c>
      <c r="E103" s="6">
        <f t="shared" si="3"/>
        <v>1.5394734374870719E-3</v>
      </c>
    </row>
    <row r="104" spans="1:5" ht="15.75" x14ac:dyDescent="0.25">
      <c r="A104" s="5">
        <v>103</v>
      </c>
      <c r="B104" s="5">
        <v>5.43</v>
      </c>
      <c r="C104" t="s">
        <v>128</v>
      </c>
      <c r="D104">
        <f t="shared" si="2"/>
        <v>1313.474296799224</v>
      </c>
      <c r="E104" s="6">
        <f t="shared" si="3"/>
        <v>1.4581013599474914E-3</v>
      </c>
    </row>
    <row r="105" spans="1:5" ht="15.75" x14ac:dyDescent="0.25">
      <c r="A105" s="5">
        <v>104</v>
      </c>
      <c r="B105" s="5">
        <v>5.55</v>
      </c>
      <c r="C105" t="s">
        <v>129</v>
      </c>
      <c r="D105">
        <f t="shared" si="2"/>
        <v>1300.8568683957733</v>
      </c>
      <c r="E105" s="6">
        <f t="shared" si="3"/>
        <v>1.0849326472836453E-3</v>
      </c>
    </row>
    <row r="106" spans="1:5" ht="15.75" x14ac:dyDescent="0.25">
      <c r="A106" s="5">
        <v>105</v>
      </c>
      <c r="B106" s="5">
        <v>5.73</v>
      </c>
      <c r="C106" t="s">
        <v>130</v>
      </c>
      <c r="D106">
        <f t="shared" si="2"/>
        <v>1288.4795432921026</v>
      </c>
      <c r="E106" s="6">
        <f t="shared" si="3"/>
        <v>1.5192872360333515E-3</v>
      </c>
    </row>
    <row r="107" spans="1:5" ht="15.75" x14ac:dyDescent="0.25">
      <c r="A107" s="5">
        <v>106</v>
      </c>
      <c r="B107" s="5">
        <v>5.81</v>
      </c>
      <c r="C107" t="s">
        <v>131</v>
      </c>
      <c r="D107">
        <f t="shared" si="2"/>
        <v>1276.3355325164937</v>
      </c>
      <c r="E107" s="6">
        <f t="shared" si="3"/>
        <v>1.141328163961526E-3</v>
      </c>
    </row>
    <row r="108" spans="1:5" ht="15.75" x14ac:dyDescent="0.25">
      <c r="A108" s="5">
        <v>107</v>
      </c>
      <c r="B108" s="5">
        <v>5.89</v>
      </c>
      <c r="C108" t="s">
        <v>132</v>
      </c>
      <c r="D108">
        <f t="shared" si="2"/>
        <v>1264.4183006535948</v>
      </c>
      <c r="E108" s="6">
        <f t="shared" si="3"/>
        <v>1.0089354110633161E-3</v>
      </c>
    </row>
    <row r="109" spans="1:5" ht="15.75" x14ac:dyDescent="0.25">
      <c r="A109" s="5">
        <v>108</v>
      </c>
      <c r="B109" s="5">
        <v>5.91</v>
      </c>
      <c r="C109" t="s">
        <v>133</v>
      </c>
      <c r="D109">
        <f t="shared" si="2"/>
        <v>1252.7215541165585</v>
      </c>
      <c r="E109" s="6">
        <f t="shared" si="3"/>
        <v>9.9101340388670165E-4</v>
      </c>
    </row>
    <row r="110" spans="1:5" ht="15.75" x14ac:dyDescent="0.25">
      <c r="A110" s="5">
        <v>109</v>
      </c>
      <c r="B110" s="5">
        <v>5.9</v>
      </c>
      <c r="C110" t="s">
        <v>134</v>
      </c>
      <c r="D110">
        <f t="shared" si="2"/>
        <v>1241.2392300641611</v>
      </c>
      <c r="E110" s="6">
        <f t="shared" si="3"/>
        <v>1.0006288575301545E-3</v>
      </c>
    </row>
    <row r="111" spans="1:5" ht="15.75" x14ac:dyDescent="0.25">
      <c r="A111" s="5">
        <v>110</v>
      </c>
      <c r="B111" s="5">
        <v>5.81</v>
      </c>
      <c r="C111" t="s">
        <v>135</v>
      </c>
      <c r="D111">
        <f t="shared" si="2"/>
        <v>1229.965485921889</v>
      </c>
      <c r="E111" s="6">
        <f t="shared" si="3"/>
        <v>2.7923735606597646E-3</v>
      </c>
    </row>
    <row r="112" spans="1:5" ht="15.75" x14ac:dyDescent="0.25">
      <c r="A112" s="5">
        <v>111</v>
      </c>
      <c r="B112" s="5">
        <v>5.68</v>
      </c>
      <c r="C112" t="s">
        <v>136</v>
      </c>
      <c r="D112">
        <f t="shared" si="2"/>
        <v>1218.8946894689468</v>
      </c>
      <c r="E112" s="6">
        <f t="shared" si="3"/>
        <v>2.4196068714179256E-3</v>
      </c>
    </row>
    <row r="113" spans="1:5" ht="15.75" x14ac:dyDescent="0.25">
      <c r="A113" s="4">
        <v>112</v>
      </c>
      <c r="B113" s="5">
        <v>5.47</v>
      </c>
      <c r="C113" t="s">
        <v>137</v>
      </c>
      <c r="D113">
        <f t="shared" si="2"/>
        <v>1208.021409455843</v>
      </c>
      <c r="E113" s="6">
        <f t="shared" si="3"/>
        <v>2.054864077267184E-3</v>
      </c>
    </row>
    <row r="114" spans="1:5" ht="15.75" x14ac:dyDescent="0.25">
      <c r="A114" s="5">
        <v>113</v>
      </c>
      <c r="B114" s="5">
        <v>5.27</v>
      </c>
      <c r="C114" t="s">
        <v>138</v>
      </c>
      <c r="D114">
        <f t="shared" si="2"/>
        <v>1197.3404067197171</v>
      </c>
      <c r="E114" s="6">
        <f t="shared" si="3"/>
        <v>2.378719685575703E-3</v>
      </c>
    </row>
    <row r="115" spans="1:5" ht="15.75" x14ac:dyDescent="0.25">
      <c r="A115" s="5">
        <v>114</v>
      </c>
      <c r="B115" s="5">
        <v>5.0999999999999996</v>
      </c>
      <c r="C115" t="s">
        <v>139</v>
      </c>
      <c r="D115">
        <f t="shared" si="2"/>
        <v>1186.8466257668711</v>
      </c>
      <c r="E115" s="6">
        <f t="shared" si="3"/>
        <v>2.1381619804885193E-3</v>
      </c>
    </row>
    <row r="116" spans="1:5" ht="15.75" x14ac:dyDescent="0.25">
      <c r="A116" s="5">
        <v>115</v>
      </c>
      <c r="B116" s="5">
        <v>5</v>
      </c>
      <c r="C116" t="s">
        <v>140</v>
      </c>
      <c r="D116">
        <f t="shared" si="2"/>
        <v>1176.5351867940919</v>
      </c>
      <c r="E116" s="6">
        <f t="shared" si="3"/>
        <v>1.5285410447396415E-3</v>
      </c>
    </row>
    <row r="117" spans="1:5" ht="15.75" x14ac:dyDescent="0.25">
      <c r="A117" s="5">
        <v>116</v>
      </c>
      <c r="B117" s="5">
        <v>4.97</v>
      </c>
      <c r="C117" t="s">
        <v>141</v>
      </c>
      <c r="D117">
        <f t="shared" si="2"/>
        <v>1166.4013781223082</v>
      </c>
      <c r="E117" s="6">
        <f t="shared" si="3"/>
        <v>7.1715989266922444E-4</v>
      </c>
    </row>
    <row r="118" spans="1:5" ht="15.75" x14ac:dyDescent="0.25">
      <c r="A118" s="5">
        <v>117</v>
      </c>
      <c r="B118" s="5">
        <v>4.99</v>
      </c>
      <c r="C118" t="s">
        <v>142</v>
      </c>
      <c r="D118">
        <f t="shared" si="2"/>
        <v>1156.4406490179333</v>
      </c>
      <c r="E118" s="6">
        <f t="shared" si="3"/>
        <v>1.3791957645924464E-3</v>
      </c>
    </row>
    <row r="119" spans="1:5" ht="15.75" x14ac:dyDescent="0.25">
      <c r="A119" s="5">
        <v>118</v>
      </c>
      <c r="B119" s="5">
        <v>5.0999999999999996</v>
      </c>
      <c r="C119" t="s">
        <v>143</v>
      </c>
      <c r="D119">
        <f t="shared" si="2"/>
        <v>1146.6486028789161</v>
      </c>
      <c r="E119" s="6">
        <f t="shared" si="3"/>
        <v>2.0129241488154844E-3</v>
      </c>
    </row>
    <row r="120" spans="1:5" ht="15.75" x14ac:dyDescent="0.25">
      <c r="A120" s="5">
        <v>119</v>
      </c>
      <c r="B120" s="5">
        <v>5.27</v>
      </c>
      <c r="C120" t="s">
        <v>144</v>
      </c>
      <c r="D120">
        <f t="shared" si="2"/>
        <v>1137.0209907640638</v>
      </c>
      <c r="E120" s="6">
        <f t="shared" si="3"/>
        <v>3.0932934005954839E-3</v>
      </c>
    </row>
    <row r="121" spans="1:5" ht="15.75" x14ac:dyDescent="0.25">
      <c r="A121" s="5">
        <v>120</v>
      </c>
      <c r="B121" s="5">
        <v>5.41</v>
      </c>
      <c r="C121" t="s">
        <v>145</v>
      </c>
      <c r="D121">
        <f t="shared" si="2"/>
        <v>1127.5537052456286</v>
      </c>
      <c r="E121" s="6">
        <f t="shared" si="3"/>
        <v>1.9635801725454306E-3</v>
      </c>
    </row>
    <row r="122" spans="1:5" ht="15.75" x14ac:dyDescent="0.25">
      <c r="A122" s="5">
        <v>121</v>
      </c>
      <c r="B122" s="5">
        <v>5.57</v>
      </c>
      <c r="C122" t="s">
        <v>146</v>
      </c>
      <c r="D122">
        <f t="shared" si="2"/>
        <v>1118.2427745664738</v>
      </c>
      <c r="E122" s="6">
        <f t="shared" si="3"/>
        <v>2.8287143918891175E-3</v>
      </c>
    </row>
    <row r="123" spans="1:5" ht="15.75" x14ac:dyDescent="0.25">
      <c r="A123" s="5">
        <v>122</v>
      </c>
      <c r="B123" s="5">
        <v>5.8</v>
      </c>
      <c r="C123" t="s">
        <v>147</v>
      </c>
      <c r="D123">
        <f t="shared" si="2"/>
        <v>1109.084357084357</v>
      </c>
      <c r="E123" s="6">
        <f t="shared" si="3"/>
        <v>2.7152917698802679E-3</v>
      </c>
    </row>
    <row r="124" spans="1:5" ht="15.75" x14ac:dyDescent="0.25">
      <c r="A124" s="5">
        <v>123</v>
      </c>
      <c r="B124" s="5">
        <v>5.93</v>
      </c>
      <c r="C124" t="s">
        <v>148</v>
      </c>
      <c r="D124">
        <f t="shared" si="2"/>
        <v>1100.0747359870024</v>
      </c>
      <c r="E124" s="6">
        <f t="shared" si="3"/>
        <v>1.8805465131593653E-3</v>
      </c>
    </row>
    <row r="125" spans="1:5" ht="15.75" x14ac:dyDescent="0.25">
      <c r="A125" s="5">
        <v>124</v>
      </c>
      <c r="B125" s="5">
        <v>5.96</v>
      </c>
      <c r="C125" t="s">
        <v>149</v>
      </c>
      <c r="D125">
        <f t="shared" si="2"/>
        <v>1091.2103142626913</v>
      </c>
      <c r="E125" s="6">
        <f t="shared" si="3"/>
        <v>1.8918613888357718E-3</v>
      </c>
    </row>
    <row r="126" spans="1:5" ht="15.75" x14ac:dyDescent="0.25">
      <c r="A126" s="5">
        <v>125</v>
      </c>
      <c r="B126" s="5">
        <v>5.98</v>
      </c>
      <c r="C126" t="s">
        <v>150</v>
      </c>
      <c r="D126">
        <f t="shared" si="2"/>
        <v>1082.4876099120702</v>
      </c>
      <c r="E126" s="6">
        <f t="shared" si="3"/>
        <v>5.481514385845326E-4</v>
      </c>
    </row>
    <row r="127" spans="1:5" ht="15.75" x14ac:dyDescent="0.25">
      <c r="A127" s="5">
        <v>126</v>
      </c>
      <c r="B127" s="5">
        <v>5.88</v>
      </c>
      <c r="C127" t="s">
        <v>151</v>
      </c>
      <c r="D127">
        <f t="shared" si="2"/>
        <v>1073.9032513877873</v>
      </c>
      <c r="E127" s="6">
        <f t="shared" si="3"/>
        <v>1.9526752578581689E-3</v>
      </c>
    </row>
    <row r="128" spans="1:5" ht="15.75" x14ac:dyDescent="0.25">
      <c r="A128" s="5">
        <v>127</v>
      </c>
      <c r="B128" s="5">
        <v>5.74</v>
      </c>
      <c r="C128" t="s">
        <v>152</v>
      </c>
      <c r="D128">
        <f t="shared" si="2"/>
        <v>1065.4539732494097</v>
      </c>
      <c r="E128" s="6">
        <f t="shared" si="3"/>
        <v>1.7793212890767436E-3</v>
      </c>
    </row>
    <row r="129" spans="1:5" ht="15.75" x14ac:dyDescent="0.25">
      <c r="A129" s="5">
        <v>128</v>
      </c>
      <c r="B129" s="5">
        <v>5.51</v>
      </c>
      <c r="C129" t="s">
        <v>153</v>
      </c>
      <c r="D129">
        <f t="shared" si="2"/>
        <v>1057.1366120218579</v>
      </c>
      <c r="E129" s="6">
        <f t="shared" si="3"/>
        <v>1.7038436599519748E-3</v>
      </c>
    </row>
    <row r="130" spans="1:5" ht="15.75" x14ac:dyDescent="0.25">
      <c r="A130" s="5">
        <v>129</v>
      </c>
      <c r="B130" s="5">
        <v>5.36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5.4935842946974862E-3</v>
      </c>
    </row>
    <row r="131" spans="1:5" ht="15.75" x14ac:dyDescent="0.25">
      <c r="A131" s="5">
        <v>130</v>
      </c>
      <c r="B131" s="5">
        <v>5.15</v>
      </c>
      <c r="C131" t="s">
        <v>155</v>
      </c>
      <c r="D131">
        <f t="shared" si="4"/>
        <v>1040.8854727132973</v>
      </c>
      <c r="E131" s="6">
        <f t="shared" si="5"/>
        <v>1.1556063813883007E-3</v>
      </c>
    </row>
    <row r="132" spans="1:5" ht="15.75" x14ac:dyDescent="0.25">
      <c r="A132" s="5">
        <v>131</v>
      </c>
      <c r="B132" s="5">
        <v>4.9800000000000004</v>
      </c>
      <c r="C132" t="s">
        <v>156</v>
      </c>
      <c r="D132">
        <f t="shared" si="4"/>
        <v>1032.9458428680396</v>
      </c>
      <c r="E132" s="6">
        <f t="shared" si="5"/>
        <v>1.5899628405881671E-3</v>
      </c>
    </row>
    <row r="133" spans="1:5" ht="15.75" x14ac:dyDescent="0.25">
      <c r="A133" s="5">
        <v>132</v>
      </c>
      <c r="B133" s="5">
        <v>4.92</v>
      </c>
      <c r="C133" t="s">
        <v>157</v>
      </c>
      <c r="D133">
        <f t="shared" si="4"/>
        <v>1025.1264193792581</v>
      </c>
      <c r="E133" s="6">
        <f t="shared" si="5"/>
        <v>2.4809164658823523E-3</v>
      </c>
    </row>
    <row r="134" spans="1:5" ht="15.75" x14ac:dyDescent="0.25">
      <c r="A134" s="5">
        <v>133</v>
      </c>
      <c r="B134" s="5">
        <v>4.93</v>
      </c>
      <c r="C134" t="s">
        <v>158</v>
      </c>
      <c r="D134">
        <f t="shared" si="4"/>
        <v>1017.4244928625093</v>
      </c>
      <c r="E134" s="6">
        <f t="shared" si="5"/>
        <v>1.2111814238564462E-3</v>
      </c>
    </row>
    <row r="135" spans="1:5" ht="15.75" x14ac:dyDescent="0.25">
      <c r="A135" s="5">
        <v>134</v>
      </c>
      <c r="B135" s="5">
        <v>5.15</v>
      </c>
      <c r="C135" t="s">
        <v>159</v>
      </c>
      <c r="D135">
        <f t="shared" si="4"/>
        <v>1009.8374347501864</v>
      </c>
      <c r="E135" s="6">
        <f t="shared" si="5"/>
        <v>2.0343873507109207E-3</v>
      </c>
    </row>
    <row r="136" spans="1:5" ht="15.75" x14ac:dyDescent="0.25">
      <c r="A136" s="5">
        <v>135</v>
      </c>
      <c r="B136" s="5">
        <v>5.3</v>
      </c>
      <c r="C136" t="s">
        <v>160</v>
      </c>
      <c r="D136">
        <f t="shared" si="4"/>
        <v>1002.362694300518</v>
      </c>
      <c r="E136" s="6">
        <f t="shared" si="5"/>
        <v>2.7894626007788515E-3</v>
      </c>
    </row>
    <row r="137" spans="1:5" ht="15.75" x14ac:dyDescent="0.25">
      <c r="A137" s="5">
        <v>136</v>
      </c>
      <c r="B137" s="5">
        <v>5.51</v>
      </c>
      <c r="C137" t="s">
        <v>161</v>
      </c>
      <c r="D137">
        <f t="shared" si="4"/>
        <v>994.9977957384275</v>
      </c>
      <c r="E137" s="6">
        <f t="shared" si="5"/>
        <v>2.1520942233885392E-3</v>
      </c>
    </row>
    <row r="138" spans="1:5" ht="15.75" x14ac:dyDescent="0.25">
      <c r="A138" s="5">
        <v>137</v>
      </c>
      <c r="B138" s="5">
        <v>5.66</v>
      </c>
      <c r="C138" t="s">
        <v>162</v>
      </c>
      <c r="D138">
        <f t="shared" si="4"/>
        <v>987.74033552151707</v>
      </c>
      <c r="E138" s="6">
        <f t="shared" si="5"/>
        <v>5.9869344937159123E-4</v>
      </c>
    </row>
    <row r="139" spans="1:5" ht="15.75" x14ac:dyDescent="0.25">
      <c r="A139" s="5">
        <v>138</v>
      </c>
      <c r="B139" s="5">
        <v>5.83</v>
      </c>
      <c r="C139" t="s">
        <v>163</v>
      </c>
      <c r="D139">
        <f t="shared" si="4"/>
        <v>980.58797972483694</v>
      </c>
      <c r="E139" s="6">
        <f t="shared" si="5"/>
        <v>2.5150865021320878E-3</v>
      </c>
    </row>
    <row r="140" spans="1:5" ht="15.75" x14ac:dyDescent="0.25">
      <c r="A140" s="5">
        <v>139</v>
      </c>
      <c r="B140" s="5">
        <v>5.96</v>
      </c>
      <c r="C140" t="s">
        <v>164</v>
      </c>
      <c r="D140">
        <f t="shared" si="4"/>
        <v>973.53846153846143</v>
      </c>
      <c r="E140" s="6">
        <f t="shared" si="5"/>
        <v>1.6458306946979331E-3</v>
      </c>
    </row>
    <row r="141" spans="1:5" ht="15.75" x14ac:dyDescent="0.25">
      <c r="A141" s="5">
        <v>140</v>
      </c>
      <c r="B141" s="5">
        <v>5.99</v>
      </c>
      <c r="C141" t="s">
        <v>165</v>
      </c>
      <c r="D141">
        <f t="shared" si="4"/>
        <v>966.58957887223403</v>
      </c>
      <c r="E141" s="6">
        <f t="shared" si="5"/>
        <v>2.2885973020532486E-3</v>
      </c>
    </row>
    <row r="142" spans="1:5" ht="15.75" x14ac:dyDescent="0.25">
      <c r="A142" s="5">
        <v>141</v>
      </c>
      <c r="B142" s="5">
        <v>5.98</v>
      </c>
      <c r="C142" t="s">
        <v>166</v>
      </c>
      <c r="D142">
        <f t="shared" si="4"/>
        <v>959.73919206236701</v>
      </c>
      <c r="E142" s="6">
        <f t="shared" si="5"/>
        <v>1.6360724974300205E-3</v>
      </c>
    </row>
    <row r="143" spans="1:5" ht="15.75" x14ac:dyDescent="0.25">
      <c r="A143" s="5">
        <v>142</v>
      </c>
      <c r="B143" s="5">
        <v>5.92</v>
      </c>
      <c r="C143" t="s">
        <v>167</v>
      </c>
      <c r="D143">
        <f t="shared" si="4"/>
        <v>952.98522167487681</v>
      </c>
      <c r="E143" s="6">
        <f t="shared" si="5"/>
        <v>2.1059935856546762E-3</v>
      </c>
    </row>
    <row r="144" spans="1:5" ht="15.75" x14ac:dyDescent="0.25">
      <c r="A144" s="5">
        <v>143</v>
      </c>
      <c r="B144" s="5">
        <v>5.79</v>
      </c>
      <c r="C144" t="s">
        <v>168</v>
      </c>
      <c r="D144">
        <f t="shared" si="4"/>
        <v>946.32564640111798</v>
      </c>
      <c r="E144" s="6">
        <f t="shared" si="5"/>
        <v>5.5577551635693919E-4</v>
      </c>
    </row>
    <row r="145" spans="1:5" ht="15.75" x14ac:dyDescent="0.25">
      <c r="A145" s="5">
        <v>144</v>
      </c>
      <c r="B145" s="5">
        <v>5.57</v>
      </c>
      <c r="C145" t="s">
        <v>169</v>
      </c>
      <c r="D145">
        <f t="shared" si="4"/>
        <v>939.75850104094366</v>
      </c>
      <c r="E145" s="6">
        <f t="shared" si="5"/>
        <v>2.1354596377324907E-3</v>
      </c>
    </row>
    <row r="146" spans="1:5" ht="15.75" x14ac:dyDescent="0.25">
      <c r="A146" s="5">
        <v>145</v>
      </c>
      <c r="B146" s="5">
        <v>5.34</v>
      </c>
      <c r="C146" t="s">
        <v>170</v>
      </c>
      <c r="D146">
        <f t="shared" si="4"/>
        <v>933.28187456926253</v>
      </c>
      <c r="E146" s="6">
        <f t="shared" si="5"/>
        <v>1.4535470328842586E-3</v>
      </c>
    </row>
    <row r="147" spans="1:5" ht="15.75" x14ac:dyDescent="0.25">
      <c r="A147" s="5">
        <v>146</v>
      </c>
      <c r="B147" s="5">
        <v>5.17</v>
      </c>
      <c r="C147" t="s">
        <v>171</v>
      </c>
      <c r="D147">
        <f t="shared" si="4"/>
        <v>926.89390828199851</v>
      </c>
      <c r="E147" s="6">
        <f t="shared" si="5"/>
        <v>2.0966070911527597E-3</v>
      </c>
    </row>
    <row r="148" spans="1:5" ht="15.75" x14ac:dyDescent="0.25">
      <c r="A148" s="5">
        <v>147</v>
      </c>
      <c r="B148" s="5">
        <v>5.0199999999999996</v>
      </c>
      <c r="C148" t="s">
        <v>172</v>
      </c>
      <c r="D148">
        <f t="shared" si="4"/>
        <v>920.59279401767492</v>
      </c>
      <c r="E148" s="6">
        <f t="shared" si="5"/>
        <v>3.9238436141653794E-4</v>
      </c>
    </row>
    <row r="149" spans="1:5" ht="15.75" x14ac:dyDescent="0.25">
      <c r="A149" s="5">
        <v>148</v>
      </c>
      <c r="B149" s="5">
        <v>4.92</v>
      </c>
      <c r="C149" t="s">
        <v>173</v>
      </c>
      <c r="D149">
        <f t="shared" si="4"/>
        <v>914.37677245104646</v>
      </c>
      <c r="E149" s="6">
        <f t="shared" si="5"/>
        <v>2.9371474521079757E-4</v>
      </c>
    </row>
    <row r="150" spans="1:5" ht="15.75" x14ac:dyDescent="0.25">
      <c r="A150" s="5">
        <v>149</v>
      </c>
      <c r="B150" s="5">
        <v>4.9400000000000004</v>
      </c>
      <c r="C150" t="s">
        <v>174</v>
      </c>
      <c r="D150">
        <f t="shared" si="4"/>
        <v>908.24413145539893</v>
      </c>
      <c r="E150" s="6">
        <f t="shared" si="5"/>
        <v>3.0624492499474465E-3</v>
      </c>
    </row>
    <row r="151" spans="1:5" ht="15.75" x14ac:dyDescent="0.25">
      <c r="A151" s="5">
        <v>150</v>
      </c>
      <c r="B151" s="5">
        <v>4.99</v>
      </c>
      <c r="C151" t="s">
        <v>175</v>
      </c>
      <c r="D151">
        <f t="shared" si="4"/>
        <v>902.1932045303131</v>
      </c>
      <c r="E151" s="6">
        <f t="shared" si="5"/>
        <v>1.7385333336024996E-3</v>
      </c>
    </row>
    <row r="152" spans="1:5" ht="15.75" x14ac:dyDescent="0.25">
      <c r="A152" s="5">
        <v>151</v>
      </c>
      <c r="B152" s="5">
        <v>5.12</v>
      </c>
      <c r="C152" t="s">
        <v>176</v>
      </c>
      <c r="D152">
        <f t="shared" si="4"/>
        <v>896.22236929185965</v>
      </c>
      <c r="E152" s="6">
        <f t="shared" si="5"/>
        <v>4.077109003152253E-4</v>
      </c>
    </row>
    <row r="153" spans="1:5" ht="15.75" x14ac:dyDescent="0.25">
      <c r="A153" s="5">
        <v>152</v>
      </c>
      <c r="B153" s="5">
        <v>5.23</v>
      </c>
      <c r="C153" t="s">
        <v>177</v>
      </c>
      <c r="D153">
        <f t="shared" si="4"/>
        <v>890.3300460223536</v>
      </c>
      <c r="E153" s="6">
        <f t="shared" si="5"/>
        <v>1.1697546476087228E-3</v>
      </c>
    </row>
    <row r="154" spans="1:5" ht="15.75" x14ac:dyDescent="0.25">
      <c r="A154" s="5">
        <v>153</v>
      </c>
      <c r="B154" s="5">
        <v>5.41</v>
      </c>
      <c r="C154" t="s">
        <v>178</v>
      </c>
      <c r="D154">
        <f t="shared" si="4"/>
        <v>884.51469627694314</v>
      </c>
      <c r="E154" s="6">
        <f t="shared" si="5"/>
        <v>3.1607194456409471E-3</v>
      </c>
    </row>
    <row r="155" spans="1:5" ht="15.75" x14ac:dyDescent="0.25">
      <c r="A155" s="5">
        <v>154</v>
      </c>
      <c r="B155" s="5">
        <v>5.63</v>
      </c>
      <c r="C155" t="s">
        <v>179</v>
      </c>
      <c r="D155">
        <f t="shared" si="4"/>
        <v>878.77482154445158</v>
      </c>
      <c r="E155" s="6">
        <f t="shared" si="5"/>
        <v>2.5977808792799245E-3</v>
      </c>
    </row>
    <row r="156" spans="1:5" ht="15.75" x14ac:dyDescent="0.25">
      <c r="A156" s="5">
        <v>155</v>
      </c>
      <c r="B156" s="5">
        <v>5.59</v>
      </c>
      <c r="C156" t="s">
        <v>180</v>
      </c>
      <c r="D156">
        <f t="shared" si="4"/>
        <v>873.10896196002568</v>
      </c>
      <c r="E156" s="6">
        <f t="shared" si="5"/>
        <v>2.8838752974646E-3</v>
      </c>
    </row>
    <row r="157" spans="1:5" ht="15.75" x14ac:dyDescent="0.25">
      <c r="A157" s="5">
        <v>156</v>
      </c>
      <c r="B157" s="5">
        <v>5.68</v>
      </c>
      <c r="C157" t="s">
        <v>181</v>
      </c>
      <c r="D157">
        <f t="shared" si="4"/>
        <v>867.51569506726446</v>
      </c>
      <c r="E157" s="6">
        <f t="shared" si="5"/>
        <v>1.4268889029251217E-3</v>
      </c>
    </row>
    <row r="158" spans="1:5" ht="15.75" x14ac:dyDescent="0.25">
      <c r="A158" s="5">
        <v>157</v>
      </c>
      <c r="B158" s="5">
        <v>5.63</v>
      </c>
      <c r="C158" t="s">
        <v>182</v>
      </c>
      <c r="D158">
        <f t="shared" si="4"/>
        <v>861.99363462762562</v>
      </c>
      <c r="E158" s="6">
        <f t="shared" si="5"/>
        <v>8.837350842819424E-4</v>
      </c>
    </row>
    <row r="159" spans="1:5" ht="15.75" x14ac:dyDescent="0.25">
      <c r="A159" s="5">
        <v>158</v>
      </c>
      <c r="B159" s="5">
        <v>5.63</v>
      </c>
      <c r="C159" t="s">
        <v>183</v>
      </c>
      <c r="D159">
        <f t="shared" si="4"/>
        <v>856.54142947501578</v>
      </c>
      <c r="E159" s="6">
        <f t="shared" si="5"/>
        <v>2.430055665005656E-3</v>
      </c>
    </row>
    <row r="160" spans="1:5" ht="15.75" x14ac:dyDescent="0.25">
      <c r="A160" s="5">
        <v>159</v>
      </c>
      <c r="B160" s="5">
        <v>5.55</v>
      </c>
      <c r="C160" t="s">
        <v>184</v>
      </c>
      <c r="D160">
        <f t="shared" si="4"/>
        <v>851.15776241357628</v>
      </c>
      <c r="E160" s="6">
        <f t="shared" si="5"/>
        <v>4.8227915175344744E-3</v>
      </c>
    </row>
    <row r="161" spans="1:5" ht="15.75" x14ac:dyDescent="0.25">
      <c r="A161" s="5">
        <v>160</v>
      </c>
      <c r="B161" s="5">
        <v>5.43</v>
      </c>
      <c r="C161" t="s">
        <v>185</v>
      </c>
      <c r="D161">
        <f t="shared" si="4"/>
        <v>845.84134915677691</v>
      </c>
      <c r="E161" s="6">
        <f t="shared" si="5"/>
        <v>1.6889712105918717E-3</v>
      </c>
    </row>
    <row r="162" spans="1:5" ht="15.75" x14ac:dyDescent="0.25">
      <c r="A162" s="5">
        <v>161</v>
      </c>
      <c r="B162" s="5">
        <v>5.32</v>
      </c>
      <c r="C162" t="s">
        <v>186</v>
      </c>
      <c r="D162">
        <f t="shared" si="4"/>
        <v>840.59093730602103</v>
      </c>
      <c r="E162" s="6">
        <f t="shared" si="5"/>
        <v>3.0093186577276522E-4</v>
      </c>
    </row>
    <row r="163" spans="1:5" ht="15.75" x14ac:dyDescent="0.25">
      <c r="A163" s="5">
        <v>162</v>
      </c>
      <c r="B163" s="5">
        <v>5.12</v>
      </c>
      <c r="C163" t="s">
        <v>187</v>
      </c>
      <c r="D163">
        <f t="shared" si="4"/>
        <v>835.40530536705728</v>
      </c>
      <c r="E163" s="6">
        <f t="shared" si="5"/>
        <v>2.5202758245451342E-3</v>
      </c>
    </row>
    <row r="164" spans="1:5" ht="15.75" x14ac:dyDescent="0.25">
      <c r="A164" s="5">
        <v>163</v>
      </c>
      <c r="B164" s="5">
        <v>5.08</v>
      </c>
      <c r="C164" t="s">
        <v>188</v>
      </c>
      <c r="D164">
        <f t="shared" si="4"/>
        <v>830.283261802575</v>
      </c>
      <c r="E164" s="6">
        <f t="shared" si="5"/>
        <v>3.383332103787173E-3</v>
      </c>
    </row>
    <row r="165" spans="1:5" ht="15.75" x14ac:dyDescent="0.25">
      <c r="A165" s="5">
        <v>164</v>
      </c>
      <c r="B165" s="5">
        <v>4.8499999999999996</v>
      </c>
      <c r="C165" t="s">
        <v>189</v>
      </c>
      <c r="D165">
        <f t="shared" si="4"/>
        <v>825.22364411943931</v>
      </c>
      <c r="E165" s="6">
        <f t="shared" si="5"/>
        <v>5.0177250096893706E-4</v>
      </c>
    </row>
    <row r="166" spans="1:5" ht="15.75" x14ac:dyDescent="0.25">
      <c r="A166" s="5">
        <v>165</v>
      </c>
      <c r="B166" s="5">
        <v>4.8600000000000003</v>
      </c>
      <c r="C166" t="s">
        <v>190</v>
      </c>
      <c r="D166">
        <f t="shared" si="4"/>
        <v>820.22531798909745</v>
      </c>
      <c r="E166" s="6">
        <f t="shared" si="5"/>
        <v>1.674914454657217E-3</v>
      </c>
    </row>
    <row r="167" spans="1:5" ht="15.75" x14ac:dyDescent="0.25">
      <c r="A167" s="5">
        <v>166</v>
      </c>
      <c r="B167" s="5">
        <v>4.75</v>
      </c>
      <c r="C167" t="s">
        <v>191</v>
      </c>
      <c r="D167">
        <f t="shared" si="4"/>
        <v>815.28717639975912</v>
      </c>
      <c r="E167" s="6">
        <f t="shared" si="5"/>
        <v>1.4581077865237881E-3</v>
      </c>
    </row>
    <row r="168" spans="1:5" ht="15.75" x14ac:dyDescent="0.25">
      <c r="A168" s="5">
        <v>167</v>
      </c>
      <c r="B168" s="5">
        <v>4.7699999999999996</v>
      </c>
      <c r="C168" t="s">
        <v>192</v>
      </c>
      <c r="D168">
        <f t="shared" si="4"/>
        <v>810.40813883901842</v>
      </c>
      <c r="E168" s="6">
        <f t="shared" si="5"/>
        <v>8.0938855878037697E-4</v>
      </c>
    </row>
    <row r="169" spans="1:5" ht="15.75" x14ac:dyDescent="0.25">
      <c r="A169" s="5">
        <v>168</v>
      </c>
      <c r="B169" s="5">
        <v>4.82</v>
      </c>
      <c r="C169" t="s">
        <v>193</v>
      </c>
      <c r="D169">
        <f t="shared" si="4"/>
        <v>805.58715050565127</v>
      </c>
      <c r="E169" s="6">
        <f t="shared" si="5"/>
        <v>3.29696143162903E-3</v>
      </c>
    </row>
    <row r="170" spans="1:5" ht="15.75" x14ac:dyDescent="0.25">
      <c r="A170" s="5">
        <v>169</v>
      </c>
      <c r="B170" s="5">
        <v>5.03</v>
      </c>
      <c r="C170" t="s">
        <v>194</v>
      </c>
      <c r="D170">
        <f t="shared" si="4"/>
        <v>800.823181549379</v>
      </c>
      <c r="E170" s="6">
        <f t="shared" si="5"/>
        <v>1.7096352322317017E-3</v>
      </c>
    </row>
    <row r="171" spans="1:5" ht="15.75" x14ac:dyDescent="0.25">
      <c r="A171" s="5">
        <v>170</v>
      </c>
      <c r="B171" s="5">
        <v>5.12</v>
      </c>
      <c r="C171" t="s">
        <v>195</v>
      </c>
      <c r="D171">
        <f t="shared" si="4"/>
        <v>796.11522633744846</v>
      </c>
      <c r="E171" s="6">
        <f t="shared" si="5"/>
        <v>1.2252005673348541E-3</v>
      </c>
    </row>
    <row r="172" spans="1:5" ht="15.75" x14ac:dyDescent="0.25">
      <c r="A172" s="5">
        <v>171</v>
      </c>
      <c r="B172" s="5">
        <v>5.35</v>
      </c>
      <c r="C172" t="s">
        <v>196</v>
      </c>
      <c r="D172">
        <f t="shared" si="4"/>
        <v>791.46230274693153</v>
      </c>
      <c r="E172" s="6">
        <f t="shared" si="5"/>
        <v>4.2258994040375595E-3</v>
      </c>
    </row>
    <row r="173" spans="1:5" ht="15.75" x14ac:dyDescent="0.25">
      <c r="A173" s="5">
        <v>172</v>
      </c>
      <c r="B173" s="5">
        <v>5.51</v>
      </c>
      <c r="C173" t="s">
        <v>197</v>
      </c>
      <c r="D173">
        <f t="shared" si="4"/>
        <v>786.86345148169664</v>
      </c>
      <c r="E173" s="6">
        <f t="shared" si="5"/>
        <v>2.0438520878647347E-3</v>
      </c>
    </row>
    <row r="174" spans="1:5" ht="15.75" x14ac:dyDescent="0.25">
      <c r="A174" s="5">
        <v>173</v>
      </c>
      <c r="B174" s="5">
        <v>5.63</v>
      </c>
      <c r="C174" t="s">
        <v>198</v>
      </c>
      <c r="D174">
        <f t="shared" si="4"/>
        <v>782.31773541305597</v>
      </c>
      <c r="E174" s="6">
        <f t="shared" si="5"/>
        <v>3.9305568960946993E-3</v>
      </c>
    </row>
    <row r="175" spans="1:5" ht="15.75" x14ac:dyDescent="0.25">
      <c r="A175" s="5">
        <v>174</v>
      </c>
      <c r="B175" s="5">
        <v>5.71</v>
      </c>
      <c r="C175" t="s">
        <v>199</v>
      </c>
      <c r="D175">
        <f t="shared" si="4"/>
        <v>777.82423894313604</v>
      </c>
      <c r="E175" s="6">
        <f t="shared" si="5"/>
        <v>8.6514649050890434E-4</v>
      </c>
    </row>
    <row r="176" spans="1:5" ht="15.75" x14ac:dyDescent="0.25">
      <c r="A176" s="5">
        <v>175</v>
      </c>
      <c r="B176" s="5">
        <v>5.63</v>
      </c>
      <c r="C176" t="s">
        <v>200</v>
      </c>
      <c r="D176">
        <f t="shared" si="4"/>
        <v>773.38206739006273</v>
      </c>
      <c r="E176" s="6">
        <f t="shared" si="5"/>
        <v>1.5311977273578499E-3</v>
      </c>
    </row>
    <row r="177" spans="1:5" ht="15.75" x14ac:dyDescent="0.25">
      <c r="A177" s="5">
        <v>176</v>
      </c>
      <c r="B177" s="5">
        <v>5.53</v>
      </c>
      <c r="C177" t="s">
        <v>201</v>
      </c>
      <c r="D177">
        <f t="shared" si="4"/>
        <v>768.99034639409422</v>
      </c>
      <c r="E177" s="6">
        <f t="shared" si="5"/>
        <v>2.9482060435505383E-3</v>
      </c>
    </row>
    <row r="178" spans="1:5" ht="15.75" x14ac:dyDescent="0.25">
      <c r="A178" s="5">
        <v>177</v>
      </c>
      <c r="B178" s="5">
        <v>5.33</v>
      </c>
      <c r="C178" t="s">
        <v>202</v>
      </c>
      <c r="D178">
        <f t="shared" si="4"/>
        <v>764.64822134387339</v>
      </c>
      <c r="E178" s="6">
        <f t="shared" si="5"/>
        <v>1.9789751914629683E-3</v>
      </c>
    </row>
    <row r="179" spans="1:5" ht="15.75" x14ac:dyDescent="0.25">
      <c r="A179" s="5">
        <v>178</v>
      </c>
      <c r="B179" s="5">
        <v>5.25</v>
      </c>
      <c r="C179" t="s">
        <v>203</v>
      </c>
      <c r="D179">
        <f t="shared" si="4"/>
        <v>760.35485682200999</v>
      </c>
      <c r="E179" s="6">
        <f t="shared" si="5"/>
        <v>1.4665140187625702E-3</v>
      </c>
    </row>
    <row r="180" spans="1:5" ht="15.75" x14ac:dyDescent="0.25">
      <c r="A180" s="5">
        <v>179</v>
      </c>
      <c r="B180" s="5">
        <v>5.17</v>
      </c>
      <c r="C180" t="s">
        <v>204</v>
      </c>
      <c r="D180">
        <f t="shared" si="4"/>
        <v>756.10943606923502</v>
      </c>
      <c r="E180" s="6">
        <f t="shared" si="5"/>
        <v>4.7435815533994639E-4</v>
      </c>
    </row>
    <row r="181" spans="1:5" ht="15.75" x14ac:dyDescent="0.25">
      <c r="A181" s="5">
        <v>180</v>
      </c>
      <c r="B181" s="5">
        <v>5.01</v>
      </c>
      <c r="C181" t="s">
        <v>205</v>
      </c>
      <c r="D181">
        <f t="shared" si="4"/>
        <v>751.91116046640752</v>
      </c>
      <c r="E181" s="6">
        <f t="shared" si="5"/>
        <v>3.2879078102903852E-3</v>
      </c>
    </row>
    <row r="182" spans="1:5" ht="15.75" x14ac:dyDescent="0.25">
      <c r="A182" s="5">
        <v>181</v>
      </c>
      <c r="B182" s="5">
        <v>4.9400000000000004</v>
      </c>
      <c r="C182" t="s">
        <v>206</v>
      </c>
      <c r="D182">
        <f t="shared" si="4"/>
        <v>747.75924903368298</v>
      </c>
      <c r="E182" s="6">
        <f t="shared" si="5"/>
        <v>1.05907199773281E-3</v>
      </c>
    </row>
    <row r="183" spans="1:5" ht="15.75" x14ac:dyDescent="0.25">
      <c r="A183" s="5">
        <v>182</v>
      </c>
      <c r="B183" s="5">
        <v>4.91</v>
      </c>
      <c r="C183" t="s">
        <v>207</v>
      </c>
      <c r="D183">
        <f t="shared" si="4"/>
        <v>743.65293794618333</v>
      </c>
      <c r="E183" s="6">
        <f t="shared" si="5"/>
        <v>1.4960172104410501E-3</v>
      </c>
    </row>
    <row r="184" spans="1:5" ht="15.75" x14ac:dyDescent="0.25">
      <c r="A184" s="5">
        <v>183</v>
      </c>
      <c r="B184" s="5">
        <v>4.87</v>
      </c>
      <c r="C184" t="s">
        <v>208</v>
      </c>
      <c r="D184">
        <f t="shared" si="4"/>
        <v>739.59148006553789</v>
      </c>
      <c r="E184" s="6">
        <f t="shared" si="5"/>
        <v>2.5028612351947082E-3</v>
      </c>
    </row>
    <row r="185" spans="1:5" ht="15.75" x14ac:dyDescent="0.25">
      <c r="A185" s="5">
        <v>184</v>
      </c>
      <c r="B185" s="5">
        <v>4.95</v>
      </c>
      <c r="C185" t="s">
        <v>209</v>
      </c>
      <c r="D185">
        <f t="shared" si="4"/>
        <v>735.57414448669192</v>
      </c>
      <c r="E185" s="6">
        <f t="shared" si="5"/>
        <v>6.717007546819684E-4</v>
      </c>
    </row>
    <row r="186" spans="1:5" ht="15.75" x14ac:dyDescent="0.25">
      <c r="A186" s="5">
        <v>185</v>
      </c>
      <c r="B186" s="5">
        <v>5.04</v>
      </c>
      <c r="C186" t="s">
        <v>210</v>
      </c>
      <c r="D186">
        <f t="shared" si="4"/>
        <v>731.60021609940566</v>
      </c>
      <c r="E186" s="6">
        <f t="shared" si="5"/>
        <v>1.2503328663310532E-3</v>
      </c>
    </row>
    <row r="187" spans="1:5" ht="15.75" x14ac:dyDescent="0.25">
      <c r="A187" s="5">
        <v>186</v>
      </c>
      <c r="B187" s="5">
        <v>5.18</v>
      </c>
      <c r="C187" t="s">
        <v>211</v>
      </c>
      <c r="D187">
        <f t="shared" si="4"/>
        <v>727.66899516389026</v>
      </c>
      <c r="E187" s="6">
        <f t="shared" si="5"/>
        <v>1.48802113308261E-3</v>
      </c>
    </row>
    <row r="188" spans="1:5" ht="15.75" x14ac:dyDescent="0.25">
      <c r="A188" s="5">
        <v>187</v>
      </c>
      <c r="B188" s="5">
        <v>5.25</v>
      </c>
      <c r="C188" t="s">
        <v>212</v>
      </c>
      <c r="D188">
        <f t="shared" si="4"/>
        <v>723.77979690005338</v>
      </c>
      <c r="E188" s="6">
        <f t="shared" si="5"/>
        <v>1.4895926278372035E-3</v>
      </c>
    </row>
    <row r="189" spans="1:5" ht="15.75" x14ac:dyDescent="0.25">
      <c r="A189" s="5">
        <v>188</v>
      </c>
      <c r="B189" s="5">
        <v>5.32</v>
      </c>
      <c r="C189" t="s">
        <v>213</v>
      </c>
      <c r="D189">
        <f t="shared" si="4"/>
        <v>719.93195108984571</v>
      </c>
      <c r="E189" s="6">
        <f t="shared" si="5"/>
        <v>3.7845814705419118E-3</v>
      </c>
    </row>
    <row r="190" spans="1:5" ht="15.75" x14ac:dyDescent="0.25">
      <c r="A190" s="5">
        <v>189</v>
      </c>
      <c r="B190" s="5">
        <v>5.39</v>
      </c>
      <c r="C190" t="s">
        <v>214</v>
      </c>
      <c r="D190">
        <f t="shared" si="4"/>
        <v>716.12480169222624</v>
      </c>
      <c r="E190" s="6">
        <f t="shared" si="5"/>
        <v>1.9533160221116559E-3</v>
      </c>
    </row>
    <row r="191" spans="1:5" ht="15.75" x14ac:dyDescent="0.25">
      <c r="A191" s="5">
        <v>190</v>
      </c>
      <c r="B191" s="5">
        <v>5.4</v>
      </c>
      <c r="C191" t="s">
        <v>215</v>
      </c>
      <c r="D191">
        <f t="shared" si="4"/>
        <v>712.35770647027869</v>
      </c>
      <c r="E191" s="6">
        <f t="shared" si="5"/>
        <v>2.3493181513844592E-3</v>
      </c>
    </row>
    <row r="192" spans="1:5" ht="15.75" x14ac:dyDescent="0.25">
      <c r="A192" s="5">
        <v>191</v>
      </c>
      <c r="B192" s="5">
        <v>5.43</v>
      </c>
      <c r="C192" t="s">
        <v>216</v>
      </c>
      <c r="D192">
        <f t="shared" si="4"/>
        <v>708.63003663003656</v>
      </c>
      <c r="E192" s="6">
        <f t="shared" si="5"/>
        <v>1.1997863278576898E-3</v>
      </c>
    </row>
    <row r="193" spans="1:5" ht="15.75" x14ac:dyDescent="0.25">
      <c r="A193" s="5">
        <v>192</v>
      </c>
      <c r="B193" s="5">
        <v>5.41</v>
      </c>
      <c r="C193" t="s">
        <v>217</v>
      </c>
      <c r="D193">
        <f t="shared" si="4"/>
        <v>704.94117647058818</v>
      </c>
      <c r="E193" s="6">
        <f t="shared" si="5"/>
        <v>2.4384053020602386E-3</v>
      </c>
    </row>
    <row r="194" spans="1:5" ht="15.75" x14ac:dyDescent="0.25">
      <c r="A194" s="5">
        <v>193</v>
      </c>
      <c r="B194" s="5">
        <v>5.37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2.5687165100930697E-3</v>
      </c>
    </row>
    <row r="195" spans="1:5" ht="15.75" x14ac:dyDescent="0.25">
      <c r="A195" s="5">
        <v>194</v>
      </c>
      <c r="B195" s="5">
        <v>5.3</v>
      </c>
      <c r="C195" t="s">
        <v>219</v>
      </c>
      <c r="D195">
        <f t="shared" si="6"/>
        <v>697.67748583204525</v>
      </c>
      <c r="E195" s="6">
        <f t="shared" si="7"/>
        <v>5.7567674866054333E-3</v>
      </c>
    </row>
    <row r="196" spans="1:5" ht="15.75" x14ac:dyDescent="0.25">
      <c r="A196" s="5">
        <v>195</v>
      </c>
      <c r="B196" s="5">
        <v>5.24</v>
      </c>
      <c r="C196" t="s">
        <v>220</v>
      </c>
      <c r="D196">
        <f t="shared" si="6"/>
        <v>694.10148641722185</v>
      </c>
      <c r="E196" s="6">
        <f t="shared" si="7"/>
        <v>2.7178159912291644E-3</v>
      </c>
    </row>
    <row r="197" spans="1:5" ht="15.75" x14ac:dyDescent="0.25">
      <c r="A197" s="5">
        <v>196</v>
      </c>
      <c r="B197" s="5">
        <v>5.09</v>
      </c>
      <c r="C197" t="s">
        <v>221</v>
      </c>
      <c r="D197">
        <f t="shared" si="6"/>
        <v>690.56195818459958</v>
      </c>
      <c r="E197" s="6">
        <f t="shared" si="7"/>
        <v>4.219790009426066E-3</v>
      </c>
    </row>
    <row r="198" spans="1:5" ht="15.75" x14ac:dyDescent="0.25">
      <c r="A198" s="5">
        <v>197</v>
      </c>
      <c r="B198" s="5">
        <v>5.05</v>
      </c>
      <c r="C198" t="s">
        <v>222</v>
      </c>
      <c r="D198">
        <f t="shared" si="6"/>
        <v>687.05834601725007</v>
      </c>
      <c r="E198" s="6">
        <f t="shared" si="7"/>
        <v>4.1617922667208946E-3</v>
      </c>
    </row>
    <row r="199" spans="1:5" ht="15.75" x14ac:dyDescent="0.25">
      <c r="A199" s="5">
        <v>198</v>
      </c>
      <c r="B199" s="5">
        <v>5.0199999999999996</v>
      </c>
      <c r="C199" t="s">
        <v>223</v>
      </c>
      <c r="D199">
        <f t="shared" si="6"/>
        <v>683.59010600706711</v>
      </c>
      <c r="E199" s="6">
        <f t="shared" si="7"/>
        <v>1.3432488263285852E-3</v>
      </c>
    </row>
    <row r="200" spans="1:5" ht="15.75" x14ac:dyDescent="0.25">
      <c r="A200" s="5">
        <v>199</v>
      </c>
      <c r="B200" s="5">
        <v>5.04</v>
      </c>
      <c r="C200" t="s">
        <v>224</v>
      </c>
      <c r="D200">
        <f t="shared" si="6"/>
        <v>680.15670517327965</v>
      </c>
      <c r="E200" s="6">
        <f t="shared" si="7"/>
        <v>4.4819819053129985E-3</v>
      </c>
    </row>
    <row r="201" spans="1:5" ht="15.75" x14ac:dyDescent="0.25">
      <c r="A201" s="5">
        <v>200</v>
      </c>
      <c r="B201" s="5">
        <v>5.0599999999999996</v>
      </c>
      <c r="C201" t="s">
        <v>225</v>
      </c>
      <c r="D201">
        <f t="shared" si="6"/>
        <v>676.7576211894052</v>
      </c>
      <c r="E201" s="6">
        <f t="shared" si="7"/>
        <v>3.9977408877502627E-3</v>
      </c>
    </row>
    <row r="202" spans="1:5" ht="15.75" x14ac:dyDescent="0.25">
      <c r="A202" s="5">
        <v>201</v>
      </c>
      <c r="B202" s="5">
        <v>5.08</v>
      </c>
      <c r="C202" t="s">
        <v>226</v>
      </c>
      <c r="D202">
        <f t="shared" si="6"/>
        <v>673.39234211834901</v>
      </c>
      <c r="E202" s="6">
        <f t="shared" si="7"/>
        <v>1.3217523037783419E-3</v>
      </c>
    </row>
    <row r="203" spans="1:5" ht="15.75" x14ac:dyDescent="0.25">
      <c r="A203" s="5">
        <v>202</v>
      </c>
      <c r="B203" s="5">
        <v>5.12</v>
      </c>
      <c r="C203" t="s">
        <v>227</v>
      </c>
      <c r="D203">
        <f t="shared" si="6"/>
        <v>670.06036615536857</v>
      </c>
      <c r="E203" s="6">
        <f t="shared" si="7"/>
        <v>4.1965945998726833E-3</v>
      </c>
    </row>
    <row r="204" spans="1:5" ht="15.75" x14ac:dyDescent="0.25">
      <c r="A204" s="5">
        <v>203</v>
      </c>
      <c r="B204" s="5">
        <v>5.18</v>
      </c>
      <c r="C204" t="s">
        <v>228</v>
      </c>
      <c r="D204">
        <f t="shared" si="6"/>
        <v>666.7612013786312</v>
      </c>
      <c r="E204" s="6">
        <f t="shared" si="7"/>
        <v>3.7211920531924326E-3</v>
      </c>
    </row>
    <row r="205" spans="1:5" ht="15.75" x14ac:dyDescent="0.25">
      <c r="A205" s="5">
        <v>204</v>
      </c>
      <c r="B205" s="5">
        <v>5.2</v>
      </c>
      <c r="C205" t="s">
        <v>229</v>
      </c>
      <c r="D205">
        <f t="shared" si="6"/>
        <v>663.49436550710425</v>
      </c>
      <c r="E205" s="6">
        <f t="shared" si="7"/>
        <v>4.3596366660007572E-3</v>
      </c>
    </row>
    <row r="206" spans="1:5" ht="15.75" x14ac:dyDescent="0.25">
      <c r="A206" s="5">
        <v>205</v>
      </c>
      <c r="B206" s="5">
        <v>5.26</v>
      </c>
      <c r="C206" t="s">
        <v>230</v>
      </c>
      <c r="D206">
        <f t="shared" si="6"/>
        <v>660.25938566552895</v>
      </c>
      <c r="E206" s="6">
        <f t="shared" si="7"/>
        <v>2.788524806788715E-3</v>
      </c>
    </row>
    <row r="207" spans="1:5" ht="15.75" x14ac:dyDescent="0.25">
      <c r="A207" s="5">
        <v>206</v>
      </c>
      <c r="B207" s="5">
        <v>5.26</v>
      </c>
      <c r="C207" t="s">
        <v>231</v>
      </c>
      <c r="D207">
        <f t="shared" si="6"/>
        <v>657.0557981562348</v>
      </c>
      <c r="E207" s="6">
        <f t="shared" si="7"/>
        <v>2.6373941508198427E-3</v>
      </c>
    </row>
    <row r="208" spans="1:5" ht="15.75" x14ac:dyDescent="0.25">
      <c r="A208" s="5">
        <v>207</v>
      </c>
      <c r="B208" s="5">
        <v>5.25</v>
      </c>
      <c r="C208" t="s">
        <v>232</v>
      </c>
      <c r="D208">
        <f t="shared" si="6"/>
        <v>653.88314823756627</v>
      </c>
      <c r="E208" s="6">
        <f t="shared" si="7"/>
        <v>5.7376610710808554E-3</v>
      </c>
    </row>
    <row r="209" spans="1:5" ht="15.75" x14ac:dyDescent="0.25">
      <c r="A209" s="5">
        <v>208</v>
      </c>
      <c r="B209" s="5">
        <v>5.28</v>
      </c>
      <c r="C209" t="s">
        <v>233</v>
      </c>
      <c r="D209">
        <f t="shared" si="6"/>
        <v>650.74098990869766</v>
      </c>
      <c r="E209" s="6">
        <f t="shared" si="7"/>
        <v>5.1639639920196328E-3</v>
      </c>
    </row>
    <row r="210" spans="1:5" ht="15.75" x14ac:dyDescent="0.25">
      <c r="A210" s="5">
        <v>209</v>
      </c>
      <c r="B210" s="5">
        <v>5.26</v>
      </c>
      <c r="C210" t="s">
        <v>234</v>
      </c>
      <c r="D210">
        <f t="shared" si="6"/>
        <v>647.62888570062159</v>
      </c>
      <c r="E210" s="6">
        <f t="shared" si="7"/>
        <v>4.5329535598615011E-3</v>
      </c>
    </row>
    <row r="211" spans="1:5" ht="15.75" x14ac:dyDescent="0.25">
      <c r="A211" s="5">
        <v>210</v>
      </c>
      <c r="B211" s="5">
        <v>5.22</v>
      </c>
      <c r="C211" t="s">
        <v>235</v>
      </c>
      <c r="D211">
        <f t="shared" si="6"/>
        <v>644.54640647310794</v>
      </c>
      <c r="E211" s="6">
        <f t="shared" si="7"/>
        <v>8.7862764423951908E-3</v>
      </c>
    </row>
    <row r="212" spans="1:5" ht="15.75" x14ac:dyDescent="0.25">
      <c r="A212" s="5">
        <v>211</v>
      </c>
      <c r="B212" s="5">
        <v>5.21</v>
      </c>
      <c r="C212" t="s">
        <v>236</v>
      </c>
      <c r="D212">
        <f t="shared" si="6"/>
        <v>641.49313121743239</v>
      </c>
      <c r="E212" s="6">
        <f t="shared" si="7"/>
        <v>1.86584356489309E-3</v>
      </c>
    </row>
    <row r="213" spans="1:5" ht="15.75" x14ac:dyDescent="0.25">
      <c r="A213" s="5">
        <v>212</v>
      </c>
      <c r="B213" s="5">
        <v>5.22</v>
      </c>
      <c r="C213" t="s">
        <v>237</v>
      </c>
      <c r="D213">
        <f t="shared" si="6"/>
        <v>638.46864686468643</v>
      </c>
      <c r="E213" s="6">
        <f t="shared" si="7"/>
        <v>2.2559091346665201E-3</v>
      </c>
    </row>
    <row r="214" spans="1:5" ht="15.75" x14ac:dyDescent="0.25">
      <c r="A214" s="5">
        <v>213</v>
      </c>
      <c r="B214" s="5">
        <v>5.16</v>
      </c>
      <c r="C214" t="s">
        <v>238</v>
      </c>
      <c r="D214">
        <f t="shared" si="6"/>
        <v>635.47254809948379</v>
      </c>
      <c r="E214" s="6">
        <f t="shared" si="7"/>
        <v>3.8739252749593351E-3</v>
      </c>
    </row>
    <row r="215" spans="1:5" ht="15.75" x14ac:dyDescent="0.25">
      <c r="A215" s="5">
        <v>214</v>
      </c>
      <c r="B215" s="5">
        <v>5.16</v>
      </c>
      <c r="C215" t="s">
        <v>239</v>
      </c>
      <c r="D215">
        <f t="shared" si="6"/>
        <v>632.50443717888834</v>
      </c>
      <c r="E215" s="6">
        <f t="shared" si="7"/>
        <v>2.0558225901433267E-3</v>
      </c>
    </row>
    <row r="216" spans="1:5" ht="15.75" x14ac:dyDescent="0.25">
      <c r="A216" s="5">
        <v>215</v>
      </c>
      <c r="B216" s="5">
        <v>5.22</v>
      </c>
      <c r="C216" t="s">
        <v>240</v>
      </c>
      <c r="D216">
        <f t="shared" si="6"/>
        <v>629.56392375639234</v>
      </c>
      <c r="E216" s="6">
        <f t="shared" si="7"/>
        <v>4.7645778591290967E-3</v>
      </c>
    </row>
    <row r="217" spans="1:5" ht="15.75" x14ac:dyDescent="0.25">
      <c r="A217" s="5">
        <v>216</v>
      </c>
      <c r="B217" s="5">
        <v>5.19</v>
      </c>
      <c r="C217" t="s">
        <v>241</v>
      </c>
      <c r="D217">
        <f t="shared" si="6"/>
        <v>626.65062471078193</v>
      </c>
      <c r="E217" s="6">
        <f t="shared" si="7"/>
        <v>7.6510157760349565E-3</v>
      </c>
    </row>
    <row r="218" spans="1:5" ht="15.75" x14ac:dyDescent="0.25">
      <c r="A218" s="5">
        <v>217</v>
      </c>
      <c r="B218" s="5">
        <v>5.23</v>
      </c>
      <c r="C218" t="s">
        <v>242</v>
      </c>
      <c r="D218">
        <f t="shared" si="6"/>
        <v>623.76416397973276</v>
      </c>
      <c r="E218" s="6">
        <f t="shared" si="7"/>
        <v>1.7965187433353414E-3</v>
      </c>
    </row>
    <row r="219" spans="1:5" ht="15.75" x14ac:dyDescent="0.25">
      <c r="A219" s="5">
        <v>218</v>
      </c>
      <c r="B219" s="5">
        <v>5.21</v>
      </c>
      <c r="C219" t="s">
        <v>243</v>
      </c>
      <c r="D219">
        <f t="shared" si="6"/>
        <v>620.90417239798251</v>
      </c>
      <c r="E219" s="6">
        <f t="shared" si="7"/>
        <v>3.3056803696916307E-3</v>
      </c>
    </row>
    <row r="220" spans="1:5" ht="15.75" x14ac:dyDescent="0.25">
      <c r="A220" s="5">
        <v>219</v>
      </c>
      <c r="B220" s="5">
        <v>5.25</v>
      </c>
      <c r="C220" t="s">
        <v>244</v>
      </c>
      <c r="D220">
        <f t="shared" si="6"/>
        <v>618.07028753993609</v>
      </c>
      <c r="E220" s="6">
        <f t="shared" si="7"/>
        <v>7.5761005934042161E-4</v>
      </c>
    </row>
    <row r="221" spans="1:5" ht="15.75" x14ac:dyDescent="0.25">
      <c r="A221" s="5">
        <v>220</v>
      </c>
      <c r="B221" s="5">
        <v>5.29</v>
      </c>
      <c r="C221" t="s">
        <v>245</v>
      </c>
      <c r="D221">
        <f t="shared" si="6"/>
        <v>615.26215356656064</v>
      </c>
      <c r="E221" s="6">
        <f t="shared" si="7"/>
        <v>1.659384045498989E-3</v>
      </c>
    </row>
    <row r="222" spans="1:5" ht="15.75" x14ac:dyDescent="0.25">
      <c r="A222" s="5">
        <v>221</v>
      </c>
      <c r="B222" s="5">
        <v>5.23</v>
      </c>
      <c r="C222" t="s">
        <v>246</v>
      </c>
      <c r="D222">
        <f t="shared" si="6"/>
        <v>612.47942107643598</v>
      </c>
      <c r="E222" s="6">
        <f t="shared" si="7"/>
        <v>6.134598677683162E-3</v>
      </c>
    </row>
    <row r="223" spans="1:5" ht="15.75" x14ac:dyDescent="0.25">
      <c r="A223" s="5">
        <v>222</v>
      </c>
      <c r="B223" s="5">
        <v>5.21</v>
      </c>
      <c r="C223" t="s">
        <v>247</v>
      </c>
      <c r="D223">
        <f t="shared" si="6"/>
        <v>609.72174696082834</v>
      </c>
      <c r="E223" s="6">
        <f t="shared" si="7"/>
        <v>8.8407750220223236E-3</v>
      </c>
    </row>
    <row r="224" spans="1:5" ht="15.75" x14ac:dyDescent="0.25">
      <c r="A224" s="5">
        <v>223</v>
      </c>
      <c r="B224" s="5">
        <v>5.14</v>
      </c>
      <c r="C224" t="s">
        <v>248</v>
      </c>
      <c r="D224">
        <f t="shared" si="6"/>
        <v>606.9887942626624</v>
      </c>
      <c r="E224" s="6">
        <f t="shared" si="7"/>
        <v>2.1756383417708899E-3</v>
      </c>
    </row>
    <row r="225" spans="1:5" ht="15.75" x14ac:dyDescent="0.25">
      <c r="A225" s="5">
        <v>224</v>
      </c>
      <c r="B225" s="5">
        <v>5.0999999999999996</v>
      </c>
      <c r="C225" t="s">
        <v>249</v>
      </c>
      <c r="D225">
        <f t="shared" si="6"/>
        <v>604.28023203926807</v>
      </c>
      <c r="E225" s="6">
        <f t="shared" si="7"/>
        <v>1.5011195011395259E-2</v>
      </c>
    </row>
    <row r="226" spans="1:5" ht="15.75" x14ac:dyDescent="0.25">
      <c r="A226" s="5">
        <v>225</v>
      </c>
      <c r="B226" s="5">
        <v>5.07</v>
      </c>
      <c r="C226" t="s">
        <v>250</v>
      </c>
      <c r="D226">
        <f t="shared" si="6"/>
        <v>601.59573522878713</v>
      </c>
      <c r="E226" s="6">
        <f t="shared" si="7"/>
        <v>7.3426990410062681E-3</v>
      </c>
    </row>
    <row r="227" spans="1:5" ht="15.75" x14ac:dyDescent="0.25">
      <c r="A227" s="5">
        <v>226</v>
      </c>
      <c r="B227" s="5">
        <v>5.05</v>
      </c>
      <c r="C227" t="s">
        <v>251</v>
      </c>
      <c r="D227">
        <f t="shared" si="6"/>
        <v>598.93498452012375</v>
      </c>
      <c r="E227" s="6">
        <f t="shared" si="7"/>
        <v>6.6019399766443221E-3</v>
      </c>
    </row>
    <row r="228" spans="1:5" ht="15.75" x14ac:dyDescent="0.25">
      <c r="A228" s="5">
        <v>227</v>
      </c>
      <c r="B228" s="5">
        <v>5.07</v>
      </c>
      <c r="C228" t="s">
        <v>252</v>
      </c>
      <c r="D228">
        <f t="shared" si="6"/>
        <v>596.2976662263319</v>
      </c>
      <c r="E228" s="6">
        <f t="shared" si="7"/>
        <v>4.6903209065043529E-3</v>
      </c>
    </row>
    <row r="229" spans="1:5" ht="15.75" x14ac:dyDescent="0.25">
      <c r="A229" s="5">
        <v>228</v>
      </c>
      <c r="B229" s="5">
        <v>5.1100000000000003</v>
      </c>
      <c r="C229" t="s">
        <v>253</v>
      </c>
      <c r="D229">
        <f t="shared" si="6"/>
        <v>593.6834721613327</v>
      </c>
      <c r="E229" s="6">
        <f t="shared" si="7"/>
        <v>1.1024771359564282E-2</v>
      </c>
    </row>
    <row r="230" spans="1:5" ht="15.75" x14ac:dyDescent="0.25">
      <c r="A230" s="5">
        <v>229</v>
      </c>
      <c r="B230" s="5">
        <v>5.15</v>
      </c>
      <c r="C230" t="s">
        <v>254</v>
      </c>
      <c r="D230">
        <f t="shared" si="6"/>
        <v>591.09209951986031</v>
      </c>
      <c r="E230" s="6">
        <f t="shared" si="7"/>
        <v>2.5400869714689345E-2</v>
      </c>
    </row>
    <row r="231" spans="1:5" ht="15.75" x14ac:dyDescent="0.25">
      <c r="A231" s="5">
        <v>230</v>
      </c>
      <c r="B231" s="5">
        <v>5.23</v>
      </c>
      <c r="C231" t="s">
        <v>255</v>
      </c>
      <c r="D231">
        <f t="shared" si="6"/>
        <v>588.52325076053887</v>
      </c>
      <c r="E231" s="6">
        <f t="shared" si="7"/>
        <v>3.4685502521130472E-2</v>
      </c>
    </row>
    <row r="232" spans="1:5" ht="15.75" x14ac:dyDescent="0.25">
      <c r="A232" s="5">
        <v>231</v>
      </c>
      <c r="B232" s="5">
        <v>5.25</v>
      </c>
      <c r="C232" t="s">
        <v>256</v>
      </c>
      <c r="D232">
        <f t="shared" si="6"/>
        <v>585.97663349199479</v>
      </c>
      <c r="E232" s="6">
        <f t="shared" si="7"/>
        <v>9.9058245643181941E-2</v>
      </c>
    </row>
    <row r="233" spans="1:5" ht="15.75" x14ac:dyDescent="0.25">
      <c r="A233" s="5">
        <v>232</v>
      </c>
      <c r="B233" s="5">
        <v>5.33</v>
      </c>
      <c r="C233" t="s">
        <v>257</v>
      </c>
      <c r="D233">
        <f t="shared" si="6"/>
        <v>583.45196036191294</v>
      </c>
      <c r="E233" s="6">
        <f t="shared" si="7"/>
        <v>4.0248958507077812E-2</v>
      </c>
    </row>
    <row r="234" spans="1:5" ht="15.75" x14ac:dyDescent="0.25">
      <c r="A234" s="5">
        <v>233</v>
      </c>
      <c r="B234" s="5">
        <v>5.39</v>
      </c>
      <c r="C234" t="s">
        <v>258</v>
      </c>
      <c r="D234">
        <f t="shared" si="6"/>
        <v>580.9489489489489</v>
      </c>
      <c r="E234" s="6">
        <f t="shared" si="7"/>
        <v>1.372915226312481E-2</v>
      </c>
    </row>
    <row r="235" spans="1:5" ht="15.75" x14ac:dyDescent="0.25">
      <c r="A235" s="5">
        <v>234</v>
      </c>
      <c r="B235" s="5">
        <v>5.43</v>
      </c>
      <c r="C235" t="s">
        <v>259</v>
      </c>
      <c r="D235">
        <f t="shared" si="6"/>
        <v>578.46732165741128</v>
      </c>
      <c r="E235" s="6">
        <f t="shared" si="7"/>
        <v>2.7659883583337919E-2</v>
      </c>
    </row>
    <row r="236" spans="1:5" ht="15.75" x14ac:dyDescent="0.25">
      <c r="A236" s="5">
        <v>235</v>
      </c>
      <c r="B236" s="5">
        <v>5.44</v>
      </c>
      <c r="C236" t="s">
        <v>260</v>
      </c>
      <c r="D236">
        <f t="shared" si="6"/>
        <v>576.00680561463196</v>
      </c>
      <c r="E236" s="6">
        <f t="shared" si="7"/>
        <v>1.0365876387281644E-2</v>
      </c>
    </row>
    <row r="237" spans="1:5" ht="15.75" x14ac:dyDescent="0.25">
      <c r="A237" s="5">
        <v>236</v>
      </c>
      <c r="B237" s="5">
        <v>5.41</v>
      </c>
      <c r="C237" t="s">
        <v>261</v>
      </c>
      <c r="D237">
        <f t="shared" si="6"/>
        <v>573.56713257094441</v>
      </c>
      <c r="E237" s="6">
        <f t="shared" si="7"/>
        <v>1.1166168832616744E-2</v>
      </c>
    </row>
    <row r="238" spans="1:5" ht="15.75" x14ac:dyDescent="0.25">
      <c r="A238" s="5">
        <v>237</v>
      </c>
      <c r="B238" s="5">
        <v>5.36</v>
      </c>
      <c r="C238" t="s">
        <v>262</v>
      </c>
      <c r="D238">
        <f t="shared" si="6"/>
        <v>571.14803880219313</v>
      </c>
      <c r="E238" s="6">
        <f t="shared" si="7"/>
        <v>5.6636386258967324E-3</v>
      </c>
    </row>
    <row r="239" spans="1:5" ht="15.75" x14ac:dyDescent="0.25">
      <c r="A239" s="5">
        <v>238</v>
      </c>
      <c r="B239" s="5">
        <v>5.29</v>
      </c>
      <c r="C239" t="s">
        <v>263</v>
      </c>
      <c r="D239">
        <f t="shared" si="6"/>
        <v>568.74926501469963</v>
      </c>
      <c r="E239" s="6">
        <f t="shared" si="7"/>
        <v>6.9930893161791637E-3</v>
      </c>
    </row>
    <row r="240" spans="1:5" ht="15.75" x14ac:dyDescent="0.25">
      <c r="A240" s="5">
        <v>239</v>
      </c>
      <c r="B240" s="5">
        <v>5.2</v>
      </c>
      <c r="C240" t="s">
        <v>264</v>
      </c>
      <c r="D240">
        <f t="shared" si="6"/>
        <v>566.37055625261394</v>
      </c>
      <c r="E240" s="6">
        <f t="shared" si="7"/>
        <v>8.2422616614073636E-3</v>
      </c>
    </row>
    <row r="241" spans="1:5" ht="15.75" x14ac:dyDescent="0.25">
      <c r="A241" s="5">
        <v>240</v>
      </c>
      <c r="B241" s="5">
        <v>5.08</v>
      </c>
      <c r="C241" t="s">
        <v>265</v>
      </c>
      <c r="D241">
        <f t="shared" si="6"/>
        <v>564.01166180758014</v>
      </c>
      <c r="E241" s="6">
        <f t="shared" si="7"/>
        <v>3.6202638132355977E-3</v>
      </c>
    </row>
    <row r="242" spans="1:5" ht="15.75" x14ac:dyDescent="0.25">
      <c r="A242" s="5">
        <v>241</v>
      </c>
      <c r="B242" s="5">
        <v>5.01</v>
      </c>
      <c r="C242" t="s">
        <v>266</v>
      </c>
      <c r="D242">
        <f t="shared" si="6"/>
        <v>561.67233513065116</v>
      </c>
      <c r="E242" s="6">
        <f t="shared" si="7"/>
        <v>1.9290105033706183E-3</v>
      </c>
    </row>
    <row r="243" spans="1:5" ht="15.75" x14ac:dyDescent="0.25">
      <c r="A243" s="5">
        <v>242</v>
      </c>
      <c r="B243" s="5">
        <v>4.93</v>
      </c>
      <c r="C243" t="s">
        <v>267</v>
      </c>
      <c r="D243">
        <f t="shared" si="6"/>
        <v>559.35233374638574</v>
      </c>
      <c r="E243" s="6">
        <f t="shared" si="7"/>
        <v>4.101196111433017E-3</v>
      </c>
    </row>
    <row r="244" spans="1:5" ht="15.75" x14ac:dyDescent="0.25">
      <c r="A244" s="5">
        <v>243</v>
      </c>
      <c r="B244" s="5">
        <v>4.92</v>
      </c>
      <c r="C244" t="s">
        <v>268</v>
      </c>
      <c r="D244">
        <f t="shared" si="6"/>
        <v>557.05141916906621</v>
      </c>
      <c r="E244" s="6">
        <f t="shared" si="7"/>
        <v>1.1868973094826551E-2</v>
      </c>
    </row>
    <row r="245" spans="1:5" ht="15.75" x14ac:dyDescent="0.25">
      <c r="A245" s="5">
        <v>244</v>
      </c>
      <c r="B245" s="5">
        <v>4.93</v>
      </c>
      <c r="C245" t="s">
        <v>269</v>
      </c>
      <c r="D245">
        <f t="shared" si="6"/>
        <v>554.76935682097496</v>
      </c>
      <c r="E245" s="6">
        <f t="shared" si="7"/>
        <v>5.4119220554610927E-3</v>
      </c>
    </row>
    <row r="246" spans="1:5" ht="15.75" x14ac:dyDescent="0.25">
      <c r="A246" s="5">
        <v>245</v>
      </c>
      <c r="B246" s="5">
        <v>4.99</v>
      </c>
      <c r="C246" t="s">
        <v>270</v>
      </c>
      <c r="D246">
        <f t="shared" si="6"/>
        <v>552.50591595267235</v>
      </c>
      <c r="E246" s="6">
        <f t="shared" si="7"/>
        <v>7.9202516428379735E-3</v>
      </c>
    </row>
    <row r="247" spans="1:5" ht="15.75" x14ac:dyDescent="0.25">
      <c r="A247" s="5">
        <v>246</v>
      </c>
      <c r="B247" s="5">
        <v>5.04</v>
      </c>
      <c r="C247" t="s">
        <v>271</v>
      </c>
      <c r="D247">
        <f t="shared" si="6"/>
        <v>550.26086956521738</v>
      </c>
      <c r="E247" s="6">
        <f t="shared" si="7"/>
        <v>2.1969125419901842E-3</v>
      </c>
    </row>
    <row r="248" spans="1:5" ht="15.75" x14ac:dyDescent="0.25">
      <c r="A248" s="5">
        <v>247</v>
      </c>
      <c r="B248" s="5">
        <v>5.19</v>
      </c>
      <c r="C248" t="s">
        <v>272</v>
      </c>
      <c r="D248">
        <f t="shared" si="6"/>
        <v>548.03399433427751</v>
      </c>
      <c r="E248" s="6">
        <f t="shared" si="7"/>
        <v>4.0495905539601734E-3</v>
      </c>
    </row>
    <row r="249" spans="1:5" ht="15.75" x14ac:dyDescent="0.25">
      <c r="A249" s="5">
        <v>248</v>
      </c>
      <c r="B249" s="5">
        <v>5.3</v>
      </c>
      <c r="C249" t="s">
        <v>273</v>
      </c>
      <c r="D249">
        <f t="shared" si="6"/>
        <v>545.82507053607412</v>
      </c>
      <c r="E249" s="6">
        <f t="shared" si="7"/>
        <v>9.8495218586198419E-3</v>
      </c>
    </row>
    <row r="250" spans="1:5" ht="15.75" x14ac:dyDescent="0.25">
      <c r="A250" s="5">
        <v>249</v>
      </c>
      <c r="B250" s="5">
        <v>5.41</v>
      </c>
      <c r="C250" t="s">
        <v>274</v>
      </c>
      <c r="D250">
        <f t="shared" si="6"/>
        <v>543.63388197511028</v>
      </c>
      <c r="E250" s="6">
        <f t="shared" si="7"/>
        <v>9.0098683904196192E-3</v>
      </c>
    </row>
    <row r="251" spans="1:5" ht="15.75" x14ac:dyDescent="0.25">
      <c r="A251" s="5">
        <v>250</v>
      </c>
      <c r="B251" s="5">
        <v>5.51</v>
      </c>
      <c r="C251" t="s">
        <v>275</v>
      </c>
      <c r="D251">
        <f t="shared" si="6"/>
        <v>541.46021591363444</v>
      </c>
      <c r="E251" s="6">
        <f t="shared" si="7"/>
        <v>2.7521727822480825E-3</v>
      </c>
    </row>
    <row r="252" spans="1:5" ht="15.75" x14ac:dyDescent="0.25">
      <c r="A252" s="5">
        <v>251</v>
      </c>
      <c r="B252" s="5">
        <v>5.55</v>
      </c>
      <c r="C252" t="s">
        <v>276</v>
      </c>
      <c r="D252">
        <f t="shared" si="6"/>
        <v>539.30386300278769</v>
      </c>
      <c r="E252" s="6">
        <f t="shared" si="7"/>
        <v>1.5694386883329636E-2</v>
      </c>
    </row>
    <row r="253" spans="1:5" ht="15.75" x14ac:dyDescent="0.25">
      <c r="A253" s="5">
        <v>252</v>
      </c>
      <c r="B253" s="5">
        <v>5.57</v>
      </c>
      <c r="C253" t="s">
        <v>277</v>
      </c>
      <c r="D253">
        <f t="shared" si="6"/>
        <v>537.16461721539065</v>
      </c>
      <c r="E253" s="6">
        <f t="shared" si="7"/>
        <v>1.0301590712488788E-2</v>
      </c>
    </row>
    <row r="254" spans="1:5" ht="15.75" x14ac:dyDescent="0.25">
      <c r="A254" s="5">
        <v>253</v>
      </c>
      <c r="B254" s="5">
        <v>5.52</v>
      </c>
      <c r="C254" t="s">
        <v>278</v>
      </c>
      <c r="D254">
        <f t="shared" si="6"/>
        <v>535.04227578032396</v>
      </c>
      <c r="E254" s="6">
        <f t="shared" si="7"/>
        <v>1.4506538649546681E-2</v>
      </c>
    </row>
    <row r="255" spans="1:5" ht="15.75" x14ac:dyDescent="0.25">
      <c r="A255" s="5">
        <v>254</v>
      </c>
      <c r="B255" s="5">
        <v>5.45</v>
      </c>
      <c r="C255" t="s">
        <v>279</v>
      </c>
      <c r="D255">
        <f t="shared" si="6"/>
        <v>532.93663911845726</v>
      </c>
      <c r="E255" s="6">
        <f t="shared" si="7"/>
        <v>3.5374852290095539E-3</v>
      </c>
    </row>
    <row r="256" spans="1:5" ht="15.75" x14ac:dyDescent="0.25">
      <c r="A256" s="5">
        <v>255</v>
      </c>
      <c r="B256" s="5">
        <v>5.38</v>
      </c>
      <c r="C256" t="s">
        <v>280</v>
      </c>
      <c r="D256">
        <f t="shared" si="6"/>
        <v>530.84751078008617</v>
      </c>
      <c r="E256" s="6">
        <f t="shared" si="7"/>
        <v>1.6031078125730427E-2</v>
      </c>
    </row>
    <row r="257" spans="1:5" ht="15.75" x14ac:dyDescent="0.25">
      <c r="A257" s="5">
        <v>256</v>
      </c>
      <c r="B257" s="5">
        <v>5.19</v>
      </c>
      <c r="C257" t="s">
        <v>281</v>
      </c>
      <c r="D257">
        <f t="shared" si="6"/>
        <v>528.77469738383434</v>
      </c>
      <c r="E257" s="6">
        <f t="shared" si="7"/>
        <v>2.6622541894905528E-2</v>
      </c>
    </row>
    <row r="258" spans="1:5" ht="15.75" x14ac:dyDescent="0.25">
      <c r="A258" s="5">
        <v>257</v>
      </c>
      <c r="B258" s="5">
        <v>5.0199999999999996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3.4646217469942536E-2</v>
      </c>
    </row>
    <row r="259" spans="1:5" ht="15.75" x14ac:dyDescent="0.25">
      <c r="A259" s="5">
        <v>258</v>
      </c>
      <c r="B259" s="5">
        <v>4.9000000000000004</v>
      </c>
      <c r="C259" t="s">
        <v>283</v>
      </c>
      <c r="D259">
        <f t="shared" si="8"/>
        <v>524.67725687717927</v>
      </c>
      <c r="E259" s="6">
        <f t="shared" si="9"/>
        <v>9.505726980404143E-2</v>
      </c>
    </row>
    <row r="260" spans="1:5" ht="15.75" x14ac:dyDescent="0.25">
      <c r="A260" s="5">
        <v>259</v>
      </c>
      <c r="B260" s="5">
        <v>4.8099999999999996</v>
      </c>
      <c r="C260" t="s">
        <v>284</v>
      </c>
      <c r="D260">
        <f t="shared" si="8"/>
        <v>522.6522578155151</v>
      </c>
      <c r="E260" s="6">
        <f t="shared" si="9"/>
        <v>3.708051911457317E-2</v>
      </c>
    </row>
    <row r="261" spans="1:5" ht="15.75" x14ac:dyDescent="0.25">
      <c r="A261" s="5">
        <v>260</v>
      </c>
      <c r="B261" s="5">
        <v>4.78</v>
      </c>
      <c r="C261" t="s">
        <v>285</v>
      </c>
      <c r="D261">
        <f t="shared" si="8"/>
        <v>520.64282968089185</v>
      </c>
      <c r="E261" s="6">
        <f t="shared" si="9"/>
        <v>1.0720737751897445E-2</v>
      </c>
    </row>
    <row r="262" spans="1:5" ht="15.75" x14ac:dyDescent="0.25">
      <c r="A262" s="5">
        <v>261</v>
      </c>
      <c r="B262" s="5">
        <v>4.87</v>
      </c>
      <c r="C262" t="s">
        <v>286</v>
      </c>
      <c r="D262">
        <f t="shared" si="8"/>
        <v>518.64879356568349</v>
      </c>
      <c r="E262" s="6">
        <f t="shared" si="9"/>
        <v>2.5444997251769373E-2</v>
      </c>
    </row>
    <row r="263" spans="1:5" ht="15.75" x14ac:dyDescent="0.25">
      <c r="A263" s="5">
        <v>262</v>
      </c>
      <c r="B263" s="5">
        <v>4.9400000000000004</v>
      </c>
      <c r="C263" t="s">
        <v>287</v>
      </c>
      <c r="D263">
        <f t="shared" si="8"/>
        <v>516.66997329263631</v>
      </c>
      <c r="E263" s="6">
        <f t="shared" si="9"/>
        <v>8.0843409739600192E-3</v>
      </c>
    </row>
    <row r="264" spans="1:5" ht="15.75" x14ac:dyDescent="0.25">
      <c r="A264" s="5">
        <v>263</v>
      </c>
      <c r="B264" s="5">
        <v>5.0599999999999996</v>
      </c>
      <c r="C264" t="s">
        <v>288</v>
      </c>
      <c r="D264">
        <f t="shared" si="8"/>
        <v>514.70619536297977</v>
      </c>
      <c r="E264" s="6">
        <f t="shared" si="9"/>
        <v>8.0999118278509315E-3</v>
      </c>
    </row>
    <row r="265" spans="1:5" ht="15.75" x14ac:dyDescent="0.25">
      <c r="A265" s="5">
        <v>264</v>
      </c>
      <c r="B265" s="5">
        <v>5.18</v>
      </c>
      <c r="C265" t="s">
        <v>289</v>
      </c>
      <c r="D265">
        <f t="shared" si="8"/>
        <v>512.75728890571747</v>
      </c>
      <c r="E265" s="6">
        <f t="shared" si="9"/>
        <v>7.2748198943437016E-3</v>
      </c>
    </row>
    <row r="266" spans="1:5" ht="15.75" x14ac:dyDescent="0.25">
      <c r="A266" s="5">
        <v>265</v>
      </c>
      <c r="B266" s="5">
        <v>5.34</v>
      </c>
      <c r="C266" t="s">
        <v>290</v>
      </c>
      <c r="D266">
        <f t="shared" si="8"/>
        <v>510.82308562806475</v>
      </c>
      <c r="E266" s="6">
        <f t="shared" si="9"/>
        <v>3.9192679310509626E-3</v>
      </c>
    </row>
    <row r="267" spans="1:5" ht="15.75" x14ac:dyDescent="0.25">
      <c r="A267" s="5">
        <v>266</v>
      </c>
      <c r="B267" s="5">
        <v>5.48</v>
      </c>
      <c r="C267" t="s">
        <v>291</v>
      </c>
      <c r="D267">
        <f t="shared" si="8"/>
        <v>508.90341976700478</v>
      </c>
      <c r="E267" s="6">
        <f t="shared" si="9"/>
        <v>1.2453985868453197E-2</v>
      </c>
    </row>
    <row r="268" spans="1:5" ht="15.75" x14ac:dyDescent="0.25">
      <c r="A268" s="5">
        <v>267</v>
      </c>
      <c r="B268" s="5">
        <v>5.62</v>
      </c>
      <c r="C268" t="s">
        <v>292</v>
      </c>
      <c r="D268">
        <f t="shared" si="8"/>
        <v>506.99812804193175</v>
      </c>
      <c r="E268" s="6">
        <f t="shared" si="9"/>
        <v>2.7871674652734514E-3</v>
      </c>
    </row>
    <row r="269" spans="1:5" ht="15.75" x14ac:dyDescent="0.25">
      <c r="A269" s="5">
        <v>268</v>
      </c>
      <c r="B269" s="5">
        <v>5.67</v>
      </c>
      <c r="C269" t="s">
        <v>293</v>
      </c>
      <c r="D269">
        <f t="shared" si="8"/>
        <v>505.107049608355</v>
      </c>
      <c r="E269" s="6">
        <f t="shared" si="9"/>
        <v>2.4416834914502677E-3</v>
      </c>
    </row>
    <row r="270" spans="1:5" ht="15.75" x14ac:dyDescent="0.25">
      <c r="A270" s="5">
        <v>269</v>
      </c>
      <c r="B270" s="5">
        <v>5.67</v>
      </c>
      <c r="C270" t="s">
        <v>294</v>
      </c>
      <c r="D270">
        <f t="shared" si="8"/>
        <v>503.2300260126346</v>
      </c>
      <c r="E270" s="6">
        <f t="shared" si="9"/>
        <v>1.642842090221155E-3</v>
      </c>
    </row>
    <row r="271" spans="1:5" ht="15.75" x14ac:dyDescent="0.25">
      <c r="A271" s="5">
        <v>270</v>
      </c>
      <c r="B271" s="5">
        <v>5.65</v>
      </c>
      <c r="C271" t="s">
        <v>295</v>
      </c>
      <c r="D271">
        <f t="shared" si="8"/>
        <v>501.36690114772296</v>
      </c>
      <c r="E271" s="6">
        <f t="shared" si="9"/>
        <v>7.9189675173278861E-3</v>
      </c>
    </row>
    <row r="272" spans="1:5" ht="15.75" x14ac:dyDescent="0.25">
      <c r="A272" s="5">
        <v>271</v>
      </c>
      <c r="B272" s="5">
        <v>5.52</v>
      </c>
      <c r="C272" t="s">
        <v>296</v>
      </c>
      <c r="D272">
        <f t="shared" si="8"/>
        <v>499.51752120988556</v>
      </c>
      <c r="E272" s="6">
        <f t="shared" si="9"/>
        <v>6.7176454884695681E-3</v>
      </c>
    </row>
    <row r="273" spans="1:5" ht="15.75" x14ac:dyDescent="0.25">
      <c r="A273" s="5">
        <v>272</v>
      </c>
      <c r="B273" s="5">
        <v>5.39</v>
      </c>
      <c r="C273" t="s">
        <v>297</v>
      </c>
      <c r="D273">
        <f t="shared" si="8"/>
        <v>497.68173465637625</v>
      </c>
      <c r="E273" s="6">
        <f t="shared" si="9"/>
        <v>5.6368176178687099E-3</v>
      </c>
    </row>
    <row r="274" spans="1:5" ht="15.75" x14ac:dyDescent="0.25">
      <c r="A274" s="5">
        <v>273</v>
      </c>
      <c r="B274" s="5">
        <v>5.24</v>
      </c>
      <c r="C274" t="s">
        <v>298</v>
      </c>
      <c r="D274">
        <f t="shared" si="8"/>
        <v>495.85939216404239</v>
      </c>
      <c r="E274" s="6">
        <f t="shared" si="9"/>
        <v>1.6088798249207742E-3</v>
      </c>
    </row>
    <row r="275" spans="1:5" ht="15.75" x14ac:dyDescent="0.25">
      <c r="A275" s="5">
        <v>274</v>
      </c>
      <c r="B275" s="5">
        <v>5.05</v>
      </c>
      <c r="C275" t="s">
        <v>299</v>
      </c>
      <c r="D275">
        <f t="shared" si="8"/>
        <v>494.05034658883608</v>
      </c>
      <c r="E275" s="6">
        <f t="shared" si="9"/>
        <v>3.1916688250528029E-3</v>
      </c>
    </row>
    <row r="276" spans="1:5" ht="15.75" x14ac:dyDescent="0.25">
      <c r="A276" s="5">
        <v>275</v>
      </c>
      <c r="B276" s="5">
        <v>4.88</v>
      </c>
      <c r="C276" t="s">
        <v>300</v>
      </c>
      <c r="D276">
        <f t="shared" si="8"/>
        <v>492.25445292620856</v>
      </c>
      <c r="E276" s="6">
        <f t="shared" si="9"/>
        <v>5.9851334601232426E-3</v>
      </c>
    </row>
    <row r="277" spans="1:5" ht="15.75" x14ac:dyDescent="0.25">
      <c r="A277" s="5">
        <v>276</v>
      </c>
      <c r="B277" s="5">
        <v>4.76</v>
      </c>
      <c r="C277" t="s">
        <v>301</v>
      </c>
      <c r="D277">
        <f t="shared" si="8"/>
        <v>490.471568272365</v>
      </c>
      <c r="E277" s="6">
        <f t="shared" si="9"/>
        <v>3.6661081622036151E-3</v>
      </c>
    </row>
    <row r="278" spans="1:5" ht="15.75" x14ac:dyDescent="0.25">
      <c r="A278" s="5">
        <v>277</v>
      </c>
      <c r="B278" s="5">
        <v>4.71</v>
      </c>
      <c r="C278" t="s">
        <v>302</v>
      </c>
      <c r="D278">
        <f t="shared" si="8"/>
        <v>488.70155178635861</v>
      </c>
      <c r="E278" s="6">
        <f t="shared" si="9"/>
        <v>2.3819729619054281E-3</v>
      </c>
    </row>
    <row r="279" spans="1:5" ht="15.75" x14ac:dyDescent="0.25">
      <c r="A279" s="5">
        <v>278</v>
      </c>
      <c r="B279" s="5">
        <v>4.75</v>
      </c>
      <c r="C279" t="s">
        <v>303</v>
      </c>
      <c r="D279">
        <f t="shared" si="8"/>
        <v>486.94426465300239</v>
      </c>
      <c r="E279" s="6">
        <f t="shared" si="9"/>
        <v>2.6145285093815444E-3</v>
      </c>
    </row>
    <row r="280" spans="1:5" ht="15.75" x14ac:dyDescent="0.25">
      <c r="A280" s="5">
        <v>279</v>
      </c>
      <c r="B280" s="5">
        <v>4.8499999999999996</v>
      </c>
      <c r="C280" t="s">
        <v>304</v>
      </c>
      <c r="D280">
        <f t="shared" si="8"/>
        <v>485.19957004657817</v>
      </c>
      <c r="E280" s="6">
        <f t="shared" si="9"/>
        <v>1.2884547168509205E-3</v>
      </c>
    </row>
    <row r="281" spans="1:5" ht="15.75" x14ac:dyDescent="0.25">
      <c r="A281" s="5">
        <v>280</v>
      </c>
      <c r="B281" s="5">
        <v>4.9800000000000004</v>
      </c>
      <c r="C281" t="s">
        <v>305</v>
      </c>
      <c r="D281">
        <f t="shared" si="8"/>
        <v>483.467333095323</v>
      </c>
      <c r="E281" s="6">
        <f t="shared" si="9"/>
        <v>8.8594851459737837E-3</v>
      </c>
    </row>
    <row r="282" spans="1:5" ht="15.75" x14ac:dyDescent="0.25">
      <c r="A282" s="5">
        <v>281</v>
      </c>
      <c r="B282" s="5">
        <v>5.14</v>
      </c>
      <c r="C282" t="s">
        <v>306</v>
      </c>
      <c r="D282">
        <f t="shared" si="8"/>
        <v>481.74742084667366</v>
      </c>
      <c r="E282" s="6">
        <f t="shared" si="9"/>
        <v>6.5538979035639558E-3</v>
      </c>
    </row>
    <row r="283" spans="1:5" ht="15.75" x14ac:dyDescent="0.25">
      <c r="A283" s="5">
        <v>282</v>
      </c>
      <c r="B283" s="5">
        <v>5.37</v>
      </c>
      <c r="C283" t="s">
        <v>307</v>
      </c>
      <c r="D283">
        <f t="shared" si="8"/>
        <v>480.03970223325052</v>
      </c>
      <c r="E283" s="6">
        <f t="shared" si="9"/>
        <v>1.5162181222265669E-3</v>
      </c>
    </row>
    <row r="284" spans="1:5" ht="15.75" x14ac:dyDescent="0.25">
      <c r="A284" s="5">
        <v>283</v>
      </c>
      <c r="B284" s="5">
        <v>5.55</v>
      </c>
      <c r="C284" t="s">
        <v>308</v>
      </c>
      <c r="D284">
        <f t="shared" si="8"/>
        <v>478.34404803956187</v>
      </c>
      <c r="E284" s="6">
        <f t="shared" si="9"/>
        <v>1.4307044871847104E-3</v>
      </c>
    </row>
    <row r="285" spans="1:5" ht="15.75" x14ac:dyDescent="0.25">
      <c r="A285" s="5">
        <v>284</v>
      </c>
      <c r="B285" s="5">
        <v>5.7</v>
      </c>
      <c r="C285" t="s">
        <v>309</v>
      </c>
      <c r="D285">
        <f t="shared" si="8"/>
        <v>476.66033086941206</v>
      </c>
      <c r="E285" s="6">
        <f t="shared" si="9"/>
        <v>5.1938118632899304E-3</v>
      </c>
    </row>
    <row r="286" spans="1:5" ht="15.75" x14ac:dyDescent="0.25">
      <c r="A286" s="5">
        <v>285</v>
      </c>
      <c r="B286" s="5">
        <v>5.73</v>
      </c>
      <c r="C286" t="s">
        <v>310</v>
      </c>
      <c r="D286">
        <f t="shared" si="8"/>
        <v>474.98842511399499</v>
      </c>
      <c r="E286" s="6">
        <f t="shared" si="9"/>
        <v>4.491985194124532E-3</v>
      </c>
    </row>
    <row r="287" spans="1:5" ht="15.75" x14ac:dyDescent="0.25">
      <c r="A287" s="5">
        <v>286</v>
      </c>
      <c r="B287" s="5">
        <v>5.75</v>
      </c>
      <c r="C287" t="s">
        <v>311</v>
      </c>
      <c r="D287">
        <f t="shared" si="8"/>
        <v>473.32820692065701</v>
      </c>
      <c r="E287" s="6">
        <f t="shared" si="9"/>
        <v>3.6643720649536483E-3</v>
      </c>
    </row>
    <row r="288" spans="1:5" ht="15.75" x14ac:dyDescent="0.25">
      <c r="A288" s="5">
        <v>287</v>
      </c>
      <c r="B288" s="5">
        <v>5.65</v>
      </c>
      <c r="C288" t="s">
        <v>312</v>
      </c>
      <c r="D288">
        <f t="shared" si="8"/>
        <v>471.67955416231268</v>
      </c>
      <c r="E288" s="6">
        <f t="shared" si="9"/>
        <v>4.3354175410089809E-3</v>
      </c>
    </row>
    <row r="289" spans="1:5" ht="15.75" x14ac:dyDescent="0.25">
      <c r="A289" s="5">
        <v>288</v>
      </c>
      <c r="B289" s="5">
        <v>5.51</v>
      </c>
      <c r="C289" t="s">
        <v>313</v>
      </c>
      <c r="D289">
        <f t="shared" si="8"/>
        <v>470.04234640749729</v>
      </c>
      <c r="E289" s="6">
        <f t="shared" si="9"/>
        <v>4.3269862369761901E-3</v>
      </c>
    </row>
    <row r="290" spans="1:5" ht="15.75" x14ac:dyDescent="0.25">
      <c r="A290" s="5">
        <v>289</v>
      </c>
      <c r="B290" s="5">
        <v>5.29</v>
      </c>
      <c r="C290" t="s">
        <v>314</v>
      </c>
      <c r="D290">
        <f t="shared" si="8"/>
        <v>468.41646489104107</v>
      </c>
      <c r="E290" s="6">
        <f t="shared" si="9"/>
        <v>1.3548985057689009E-3</v>
      </c>
    </row>
    <row r="291" spans="1:5" ht="15.75" x14ac:dyDescent="0.25">
      <c r="A291" s="5">
        <v>290</v>
      </c>
      <c r="B291" s="5">
        <v>5.1100000000000003</v>
      </c>
      <c r="C291" t="s">
        <v>315</v>
      </c>
      <c r="D291">
        <f t="shared" si="8"/>
        <v>466.80179248534978</v>
      </c>
      <c r="E291" s="6">
        <f t="shared" si="9"/>
        <v>1.8248103056121201E-3</v>
      </c>
    </row>
    <row r="292" spans="1:5" ht="15.75" x14ac:dyDescent="0.25">
      <c r="A292" s="5">
        <v>291</v>
      </c>
      <c r="B292" s="5">
        <v>4.8899999999999997</v>
      </c>
      <c r="C292" t="s">
        <v>316</v>
      </c>
      <c r="D292">
        <f t="shared" si="8"/>
        <v>465.19821367227746</v>
      </c>
      <c r="E292" s="6">
        <f t="shared" si="9"/>
        <v>9.9549391238491704E-4</v>
      </c>
    </row>
    <row r="293" spans="1:5" ht="15.75" x14ac:dyDescent="0.25">
      <c r="A293" s="5">
        <v>292</v>
      </c>
      <c r="B293" s="5">
        <v>4.79</v>
      </c>
      <c r="C293" t="s">
        <v>317</v>
      </c>
      <c r="D293">
        <f t="shared" si="8"/>
        <v>463.60561451557675</v>
      </c>
      <c r="E293" s="6">
        <f t="shared" si="9"/>
        <v>4.6720203000922634E-3</v>
      </c>
    </row>
    <row r="294" spans="1:5" ht="15.75" x14ac:dyDescent="0.25">
      <c r="A294" s="5">
        <v>293</v>
      </c>
      <c r="B294" s="5">
        <v>4.72</v>
      </c>
      <c r="C294" t="s">
        <v>318</v>
      </c>
      <c r="D294">
        <f t="shared" si="8"/>
        <v>462.02388263391322</v>
      </c>
      <c r="E294" s="6">
        <f t="shared" si="9"/>
        <v>8.4377622052705394E-4</v>
      </c>
    </row>
    <row r="295" spans="1:5" ht="15.75" x14ac:dyDescent="0.25">
      <c r="A295" s="5">
        <v>294</v>
      </c>
      <c r="B295" s="5">
        <v>4.68</v>
      </c>
      <c r="C295" t="s">
        <v>319</v>
      </c>
      <c r="D295">
        <f t="shared" si="8"/>
        <v>460.45290717443038</v>
      </c>
      <c r="E295" s="6">
        <f t="shared" si="9"/>
        <v>3.4151911190442967E-3</v>
      </c>
    </row>
    <row r="296" spans="1:5" ht="15.75" x14ac:dyDescent="0.25">
      <c r="A296" s="5">
        <v>295</v>
      </c>
      <c r="B296" s="5">
        <v>4.76</v>
      </c>
      <c r="C296" t="s">
        <v>320</v>
      </c>
      <c r="D296">
        <f t="shared" si="8"/>
        <v>458.8925787868518</v>
      </c>
      <c r="E296" s="6">
        <f t="shared" si="9"/>
        <v>1.9914809548618006E-3</v>
      </c>
    </row>
    <row r="297" spans="1:5" ht="15.75" x14ac:dyDescent="0.25">
      <c r="A297" s="5">
        <v>296</v>
      </c>
      <c r="B297" s="5">
        <v>4.92</v>
      </c>
      <c r="C297" t="s">
        <v>321</v>
      </c>
      <c r="D297">
        <f t="shared" si="8"/>
        <v>457.34278959810865</v>
      </c>
      <c r="E297" s="6">
        <f t="shared" si="9"/>
        <v>2.906933641791089E-3</v>
      </c>
    </row>
    <row r="298" spans="1:5" ht="15.75" x14ac:dyDescent="0.25">
      <c r="A298" s="5">
        <v>297</v>
      </c>
      <c r="B298" s="5">
        <v>5.0999999999999996</v>
      </c>
      <c r="C298" t="s">
        <v>322</v>
      </c>
      <c r="D298">
        <f t="shared" si="8"/>
        <v>455.80343318747884</v>
      </c>
      <c r="E298" s="6">
        <f t="shared" si="9"/>
        <v>2.5741399818880245E-3</v>
      </c>
    </row>
    <row r="299" spans="1:5" ht="15.75" x14ac:dyDescent="0.25">
      <c r="A299" s="5">
        <v>298</v>
      </c>
      <c r="B299" s="5">
        <v>5.29</v>
      </c>
      <c r="C299" t="s">
        <v>323</v>
      </c>
      <c r="D299">
        <f t="shared" si="8"/>
        <v>454.27440456222735</v>
      </c>
      <c r="E299" s="6">
        <f t="shared" si="9"/>
        <v>1.2213114386537714E-3</v>
      </c>
    </row>
    <row r="300" spans="1:5" ht="15.75" x14ac:dyDescent="0.25">
      <c r="A300" s="5">
        <v>299</v>
      </c>
      <c r="B300" s="5">
        <v>5.49</v>
      </c>
      <c r="C300" t="s">
        <v>324</v>
      </c>
      <c r="D300">
        <f t="shared" si="8"/>
        <v>452.75560013373445</v>
      </c>
      <c r="E300" s="6">
        <f t="shared" si="9"/>
        <v>1.673467807963245E-3</v>
      </c>
    </row>
    <row r="301" spans="1:5" ht="15.75" x14ac:dyDescent="0.25">
      <c r="A301" s="5">
        <v>300</v>
      </c>
      <c r="B301" s="5">
        <v>5.62</v>
      </c>
      <c r="C301" t="s">
        <v>325</v>
      </c>
      <c r="D301">
        <f t="shared" si="8"/>
        <v>451.24691769410185</v>
      </c>
      <c r="E301" s="6">
        <f t="shared" si="9"/>
        <v>2.3132444818974402E-3</v>
      </c>
    </row>
    <row r="302" spans="1:5" ht="15.75" x14ac:dyDescent="0.25">
      <c r="A302" s="5">
        <v>301</v>
      </c>
      <c r="B302" s="5">
        <v>5.74</v>
      </c>
      <c r="C302" t="s">
        <v>326</v>
      </c>
      <c r="D302">
        <f t="shared" si="8"/>
        <v>449.74825639322478</v>
      </c>
      <c r="E302" s="6">
        <f t="shared" si="9"/>
        <v>3.3535248563066125E-3</v>
      </c>
    </row>
    <row r="303" spans="1:5" ht="15.75" x14ac:dyDescent="0.25">
      <c r="A303" s="5">
        <v>302</v>
      </c>
      <c r="B303" s="5">
        <v>5.75</v>
      </c>
      <c r="C303" t="s">
        <v>327</v>
      </c>
      <c r="D303">
        <f t="shared" si="8"/>
        <v>448.25951671631901</v>
      </c>
      <c r="E303" s="6">
        <f t="shared" si="9"/>
        <v>3.446590062970426E-3</v>
      </c>
    </row>
    <row r="304" spans="1:5" ht="15.75" x14ac:dyDescent="0.25">
      <c r="A304" s="5">
        <v>303</v>
      </c>
      <c r="B304" s="5">
        <v>5.69</v>
      </c>
      <c r="C304" t="s">
        <v>328</v>
      </c>
      <c r="D304">
        <f t="shared" si="8"/>
        <v>446.7806004618937</v>
      </c>
      <c r="E304" s="6">
        <f t="shared" si="9"/>
        <v>2.9285831758116905E-3</v>
      </c>
    </row>
    <row r="305" spans="1:5" ht="15.75" x14ac:dyDescent="0.25">
      <c r="A305" s="5">
        <v>304</v>
      </c>
      <c r="B305" s="5">
        <v>5.57</v>
      </c>
      <c r="C305" t="s">
        <v>329</v>
      </c>
      <c r="D305">
        <f t="shared" si="8"/>
        <v>445.31141072015777</v>
      </c>
      <c r="E305" s="6">
        <f t="shared" si="9"/>
        <v>2.1889113124728275E-3</v>
      </c>
    </row>
    <row r="306" spans="1:5" ht="15.75" x14ac:dyDescent="0.25">
      <c r="A306" s="5">
        <v>305</v>
      </c>
      <c r="B306" s="5">
        <v>5.45</v>
      </c>
      <c r="C306" t="s">
        <v>330</v>
      </c>
      <c r="D306">
        <f t="shared" si="8"/>
        <v>443.85185185185173</v>
      </c>
      <c r="E306" s="6">
        <f t="shared" si="9"/>
        <v>1.5406967838315405E-3</v>
      </c>
    </row>
    <row r="307" spans="1:5" ht="15.75" x14ac:dyDescent="0.25">
      <c r="A307" s="5">
        <v>306</v>
      </c>
      <c r="B307" s="5">
        <v>5.24</v>
      </c>
      <c r="C307" t="s">
        <v>331</v>
      </c>
      <c r="D307">
        <f t="shared" si="8"/>
        <v>442.40182946749417</v>
      </c>
      <c r="E307" s="6">
        <f t="shared" si="9"/>
        <v>1.6771486342705218E-3</v>
      </c>
    </row>
    <row r="308" spans="1:5" ht="15.75" x14ac:dyDescent="0.25">
      <c r="A308" s="5">
        <v>307</v>
      </c>
      <c r="B308" s="5">
        <v>5.08</v>
      </c>
      <c r="C308" t="s">
        <v>332</v>
      </c>
      <c r="D308">
        <f t="shared" si="8"/>
        <v>440.96125040703345</v>
      </c>
      <c r="E308" s="6">
        <f t="shared" si="9"/>
        <v>6.4423988535283543E-4</v>
      </c>
    </row>
    <row r="309" spans="1:5" ht="15.75" x14ac:dyDescent="0.25">
      <c r="A309" s="5">
        <v>308</v>
      </c>
      <c r="B309" s="5">
        <v>4.92</v>
      </c>
      <c r="C309" t="s">
        <v>333</v>
      </c>
      <c r="D309">
        <f t="shared" si="8"/>
        <v>439.53002271989607</v>
      </c>
      <c r="E309" s="6">
        <f t="shared" si="9"/>
        <v>1.520125089694316E-3</v>
      </c>
    </row>
    <row r="310" spans="1:5" ht="15.75" x14ac:dyDescent="0.25">
      <c r="A310" s="5">
        <v>309</v>
      </c>
      <c r="B310" s="5">
        <v>4.8</v>
      </c>
      <c r="C310" t="s">
        <v>334</v>
      </c>
      <c r="D310">
        <f t="shared" si="8"/>
        <v>438.1080556454221</v>
      </c>
      <c r="E310" s="6">
        <f t="shared" si="9"/>
        <v>2.1280429221731669E-3</v>
      </c>
    </row>
    <row r="311" spans="1:5" ht="15.75" x14ac:dyDescent="0.25">
      <c r="A311" s="5">
        <v>310</v>
      </c>
      <c r="B311" s="5">
        <v>4.76</v>
      </c>
      <c r="C311" t="s">
        <v>335</v>
      </c>
      <c r="D311">
        <f t="shared" si="8"/>
        <v>436.6952595936794</v>
      </c>
      <c r="E311" s="6">
        <f t="shared" si="9"/>
        <v>3.2362825443435963E-3</v>
      </c>
    </row>
    <row r="312" spans="1:5" ht="15.75" x14ac:dyDescent="0.25">
      <c r="A312" s="5">
        <v>311</v>
      </c>
      <c r="B312" s="5">
        <v>4.7699999999999996</v>
      </c>
      <c r="C312" t="s">
        <v>336</v>
      </c>
      <c r="D312">
        <f t="shared" si="8"/>
        <v>435.29154612664729</v>
      </c>
      <c r="E312" s="6">
        <f t="shared" si="9"/>
        <v>1.4033129481558174E-3</v>
      </c>
    </row>
    <row r="313" spans="1:5" ht="15.75" x14ac:dyDescent="0.25">
      <c r="A313" s="5">
        <v>312</v>
      </c>
      <c r="B313" s="5">
        <v>4.8600000000000003</v>
      </c>
      <c r="C313" t="s">
        <v>337</v>
      </c>
      <c r="D313">
        <f t="shared" si="8"/>
        <v>433.89682793976283</v>
      </c>
      <c r="E313" s="6">
        <f t="shared" si="9"/>
        <v>3.9445965974866182E-3</v>
      </c>
    </row>
    <row r="314" spans="1:5" ht="15.75" x14ac:dyDescent="0.25">
      <c r="A314" s="5">
        <v>313</v>
      </c>
      <c r="B314" s="5">
        <v>4.92</v>
      </c>
      <c r="C314" t="s">
        <v>338</v>
      </c>
      <c r="D314">
        <f t="shared" si="8"/>
        <v>432.51101884381978</v>
      </c>
      <c r="E314" s="6">
        <f t="shared" si="9"/>
        <v>1.5230899496067366E-3</v>
      </c>
    </row>
    <row r="315" spans="1:5" ht="15.75" x14ac:dyDescent="0.25">
      <c r="A315" s="5">
        <v>314</v>
      </c>
      <c r="B315" s="5">
        <v>5.08</v>
      </c>
      <c r="C315" t="s">
        <v>339</v>
      </c>
      <c r="D315">
        <f t="shared" si="8"/>
        <v>431.13403374721418</v>
      </c>
      <c r="E315" s="6">
        <f t="shared" si="9"/>
        <v>2.3314660061009083E-3</v>
      </c>
    </row>
    <row r="316" spans="1:5" ht="15.75" x14ac:dyDescent="0.25">
      <c r="A316" s="5">
        <v>315</v>
      </c>
      <c r="B316" s="5">
        <v>5.28</v>
      </c>
      <c r="C316" t="s">
        <v>340</v>
      </c>
      <c r="D316">
        <f t="shared" si="8"/>
        <v>429.76578863852734</v>
      </c>
      <c r="E316" s="6">
        <f t="shared" si="9"/>
        <v>2.2810986173801748E-3</v>
      </c>
    </row>
    <row r="317" spans="1:5" ht="15.75" x14ac:dyDescent="0.25">
      <c r="A317" s="5">
        <v>316</v>
      </c>
      <c r="B317" s="5">
        <v>5.45</v>
      </c>
      <c r="C317" t="s">
        <v>341</v>
      </c>
      <c r="D317">
        <f t="shared" si="8"/>
        <v>428.40620056943999</v>
      </c>
      <c r="E317" s="6">
        <f t="shared" si="9"/>
        <v>2.3546787813696029E-3</v>
      </c>
    </row>
    <row r="318" spans="1:5" ht="15.75" x14ac:dyDescent="0.25">
      <c r="A318" s="5">
        <v>317</v>
      </c>
      <c r="B318" s="5">
        <v>5.6</v>
      </c>
      <c r="C318" t="s">
        <v>342</v>
      </c>
      <c r="D318">
        <f t="shared" si="8"/>
        <v>427.05518763796903</v>
      </c>
      <c r="E318" s="6">
        <f t="shared" si="9"/>
        <v>1.1497109668564729E-3</v>
      </c>
    </row>
    <row r="319" spans="1:5" ht="15.75" x14ac:dyDescent="0.25">
      <c r="A319" s="5">
        <v>318</v>
      </c>
      <c r="B319" s="5">
        <v>5.66</v>
      </c>
      <c r="C319" t="s">
        <v>343</v>
      </c>
      <c r="D319">
        <f t="shared" si="8"/>
        <v>425.71266897202128</v>
      </c>
      <c r="E319" s="6">
        <f t="shared" si="9"/>
        <v>1.4566357903692047E-3</v>
      </c>
    </row>
    <row r="320" spans="1:5" ht="15.75" x14ac:dyDescent="0.25">
      <c r="A320" s="5">
        <v>319</v>
      </c>
      <c r="B320" s="5">
        <v>5.72</v>
      </c>
      <c r="C320" t="s">
        <v>344</v>
      </c>
      <c r="D320">
        <f t="shared" si="8"/>
        <v>424.37856471325597</v>
      </c>
      <c r="E320" s="6">
        <f t="shared" si="9"/>
        <v>2.8377237888499028E-3</v>
      </c>
    </row>
    <row r="321" spans="1:5" ht="15.75" x14ac:dyDescent="0.25">
      <c r="A321" s="5">
        <v>320</v>
      </c>
      <c r="B321" s="5">
        <v>5.65</v>
      </c>
      <c r="C321" t="s">
        <v>345</v>
      </c>
      <c r="D321">
        <f t="shared" si="8"/>
        <v>423.05279600124953</v>
      </c>
      <c r="E321" s="6">
        <f t="shared" si="9"/>
        <v>2.1252720537066417E-3</v>
      </c>
    </row>
    <row r="322" spans="1:5" ht="15.75" x14ac:dyDescent="0.25">
      <c r="A322" s="5">
        <v>321</v>
      </c>
      <c r="B322" s="5">
        <v>5.56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1.4860007376095395E-3</v>
      </c>
    </row>
    <row r="323" spans="1:5" ht="15.75" x14ac:dyDescent="0.25">
      <c r="A323" s="5">
        <v>322</v>
      </c>
      <c r="B323" s="5">
        <v>5.43</v>
      </c>
      <c r="C323" t="s">
        <v>347</v>
      </c>
      <c r="D323">
        <f t="shared" si="10"/>
        <v>420.4259546724619</v>
      </c>
      <c r="E323" s="6">
        <f t="shared" si="11"/>
        <v>2.0339382364990654E-3</v>
      </c>
    </row>
    <row r="324" spans="1:5" ht="15.75" x14ac:dyDescent="0.25">
      <c r="A324" s="5">
        <v>323</v>
      </c>
      <c r="B324" s="5">
        <v>5.26</v>
      </c>
      <c r="C324" t="s">
        <v>348</v>
      </c>
      <c r="D324">
        <f t="shared" si="10"/>
        <v>419.12472918601043</v>
      </c>
      <c r="E324" s="6">
        <f t="shared" si="11"/>
        <v>2.9638695061731824E-3</v>
      </c>
    </row>
    <row r="325" spans="1:5" ht="15.75" x14ac:dyDescent="0.25">
      <c r="A325" s="5">
        <v>324</v>
      </c>
      <c r="B325" s="5">
        <v>5.12</v>
      </c>
      <c r="C325" t="s">
        <v>349</v>
      </c>
      <c r="D325">
        <f t="shared" si="10"/>
        <v>417.83153347732173</v>
      </c>
      <c r="E325" s="6">
        <f t="shared" si="11"/>
        <v>2.514042563056092E-3</v>
      </c>
    </row>
    <row r="326" spans="1:5" ht="15.75" x14ac:dyDescent="0.25">
      <c r="A326" s="5">
        <v>325</v>
      </c>
      <c r="B326" s="5">
        <v>5</v>
      </c>
      <c r="C326" t="s">
        <v>350</v>
      </c>
      <c r="D326">
        <f t="shared" si="10"/>
        <v>416.54629344816971</v>
      </c>
      <c r="E326" s="6">
        <f t="shared" si="11"/>
        <v>1.472166464427872E-3</v>
      </c>
    </row>
    <row r="327" spans="1:5" ht="15.75" x14ac:dyDescent="0.25">
      <c r="A327" s="5">
        <v>326</v>
      </c>
      <c r="B327" s="5">
        <v>4.92</v>
      </c>
      <c r="C327" t="s">
        <v>351</v>
      </c>
      <c r="D327">
        <f t="shared" si="10"/>
        <v>415.26893590923021</v>
      </c>
      <c r="E327" s="6">
        <f t="shared" si="11"/>
        <v>2.6589108338950264E-3</v>
      </c>
    </row>
    <row r="328" spans="1:5" ht="15.75" x14ac:dyDescent="0.25">
      <c r="A328" s="5">
        <v>327</v>
      </c>
      <c r="B328" s="5">
        <v>4.8600000000000003</v>
      </c>
      <c r="C328" t="s">
        <v>352</v>
      </c>
      <c r="D328">
        <f t="shared" si="10"/>
        <v>413.99938856618763</v>
      </c>
      <c r="E328" s="6">
        <f t="shared" si="11"/>
        <v>2.7486848480848896E-3</v>
      </c>
    </row>
    <row r="329" spans="1:5" ht="15.75" x14ac:dyDescent="0.25">
      <c r="A329" s="5">
        <v>328</v>
      </c>
      <c r="B329" s="5">
        <v>4.8600000000000003</v>
      </c>
      <c r="C329" t="s">
        <v>353</v>
      </c>
      <c r="D329">
        <f t="shared" si="10"/>
        <v>412.73758000609564</v>
      </c>
      <c r="E329" s="6">
        <f t="shared" si="11"/>
        <v>6.5235514191558635E-4</v>
      </c>
    </row>
    <row r="330" spans="1:5" ht="15.75" x14ac:dyDescent="0.25">
      <c r="A330" s="5">
        <v>329</v>
      </c>
      <c r="B330" s="5">
        <v>4.92</v>
      </c>
      <c r="C330" t="s">
        <v>354</v>
      </c>
      <c r="D330">
        <f t="shared" si="10"/>
        <v>411.48343968398655</v>
      </c>
      <c r="E330" s="6">
        <f t="shared" si="11"/>
        <v>2.9005083712244735E-3</v>
      </c>
    </row>
    <row r="331" spans="1:5" ht="15.75" x14ac:dyDescent="0.25">
      <c r="A331" s="5">
        <v>330</v>
      </c>
      <c r="B331" s="5">
        <v>4.99</v>
      </c>
      <c r="C331" t="s">
        <v>355</v>
      </c>
      <c r="D331">
        <f t="shared" si="10"/>
        <v>410.23689790972423</v>
      </c>
      <c r="E331" s="6">
        <f t="shared" si="11"/>
        <v>2.1039659934901042E-3</v>
      </c>
    </row>
    <row r="332" spans="1:5" ht="15.75" x14ac:dyDescent="0.25">
      <c r="A332" s="5">
        <v>331</v>
      </c>
      <c r="B332" s="5">
        <v>5.1100000000000003</v>
      </c>
      <c r="C332" t="s">
        <v>356</v>
      </c>
      <c r="D332">
        <f t="shared" si="10"/>
        <v>408.99788583509508</v>
      </c>
      <c r="E332" s="6">
        <f t="shared" si="11"/>
        <v>2.9447252685608897E-3</v>
      </c>
    </row>
    <row r="333" spans="1:5" ht="15.75" x14ac:dyDescent="0.25">
      <c r="A333" s="5">
        <v>332</v>
      </c>
      <c r="B333" s="5">
        <v>5.26</v>
      </c>
      <c r="C333" t="s">
        <v>357</v>
      </c>
      <c r="D333">
        <f t="shared" si="10"/>
        <v>407.76633544113213</v>
      </c>
      <c r="E333" s="6">
        <f t="shared" si="11"/>
        <v>1.1574497341906181E-3</v>
      </c>
    </row>
    <row r="334" spans="1:5" ht="15.75" x14ac:dyDescent="0.25">
      <c r="A334" s="5">
        <v>333</v>
      </c>
      <c r="B334" s="5">
        <v>5.38</v>
      </c>
      <c r="C334" t="s">
        <v>358</v>
      </c>
      <c r="D334">
        <f t="shared" si="10"/>
        <v>406.5421795256679</v>
      </c>
      <c r="E334" s="6">
        <f t="shared" si="11"/>
        <v>2.8762589747177505E-3</v>
      </c>
    </row>
    <row r="335" spans="1:5" ht="15.75" x14ac:dyDescent="0.25">
      <c r="A335" s="5">
        <v>334</v>
      </c>
      <c r="B335" s="5">
        <v>5.47</v>
      </c>
      <c r="C335" t="s">
        <v>359</v>
      </c>
      <c r="D335">
        <f t="shared" si="10"/>
        <v>405.32535169111037</v>
      </c>
      <c r="E335" s="6">
        <f t="shared" si="11"/>
        <v>1.7632780676585457E-3</v>
      </c>
    </row>
    <row r="336" spans="1:5" ht="15.75" x14ac:dyDescent="0.25">
      <c r="A336" s="5">
        <v>335</v>
      </c>
      <c r="B336" s="5">
        <v>5.57</v>
      </c>
      <c r="C336" t="s">
        <v>360</v>
      </c>
      <c r="D336">
        <f t="shared" si="10"/>
        <v>404.11578633243801</v>
      </c>
      <c r="E336" s="6">
        <f t="shared" si="11"/>
        <v>2.1900720552631347E-3</v>
      </c>
    </row>
    <row r="337" spans="1:5" ht="15.75" x14ac:dyDescent="0.25">
      <c r="A337" s="5">
        <v>336</v>
      </c>
      <c r="B337" s="5">
        <v>5.59</v>
      </c>
      <c r="C337" t="s">
        <v>361</v>
      </c>
      <c r="D337">
        <f t="shared" si="10"/>
        <v>402.91341862540901</v>
      </c>
      <c r="E337" s="6">
        <f t="shared" si="11"/>
        <v>1.4541161296238757E-3</v>
      </c>
    </row>
    <row r="338" spans="1:5" ht="15.75" x14ac:dyDescent="0.25">
      <c r="A338" s="5">
        <v>337</v>
      </c>
      <c r="B338" s="5">
        <v>5.57</v>
      </c>
      <c r="C338" t="s">
        <v>362</v>
      </c>
      <c r="D338">
        <f t="shared" si="10"/>
        <v>401.71818451498063</v>
      </c>
      <c r="E338" s="6">
        <f t="shared" si="11"/>
        <v>1.4049360625453834E-3</v>
      </c>
    </row>
    <row r="339" spans="1:5" ht="15.75" x14ac:dyDescent="0.25">
      <c r="A339" s="5">
        <v>338</v>
      </c>
      <c r="B339" s="5">
        <v>5.54</v>
      </c>
      <c r="C339" t="s">
        <v>363</v>
      </c>
      <c r="D339">
        <f t="shared" si="10"/>
        <v>400.53002070393364</v>
      </c>
      <c r="E339" s="6">
        <f t="shared" si="11"/>
        <v>9.2182864373360188E-4</v>
      </c>
    </row>
    <row r="340" spans="1:5" ht="15.75" x14ac:dyDescent="0.25">
      <c r="A340" s="5">
        <v>339</v>
      </c>
      <c r="B340" s="5">
        <v>5.47</v>
      </c>
      <c r="C340" t="s">
        <v>364</v>
      </c>
      <c r="D340">
        <f t="shared" si="10"/>
        <v>399.34886464169853</v>
      </c>
      <c r="E340" s="6">
        <f t="shared" si="11"/>
        <v>1.2483570211777287E-3</v>
      </c>
    </row>
    <row r="341" spans="1:5" ht="15.75" x14ac:dyDescent="0.25">
      <c r="A341" s="5">
        <v>340</v>
      </c>
      <c r="B341" s="5">
        <v>5.37</v>
      </c>
      <c r="C341" t="s">
        <v>365</v>
      </c>
      <c r="D341">
        <f t="shared" si="10"/>
        <v>398.17465451337836</v>
      </c>
      <c r="E341" s="6">
        <f t="shared" si="11"/>
        <v>5.7669589657734568E-4</v>
      </c>
    </row>
    <row r="342" spans="1:5" ht="15.75" x14ac:dyDescent="0.25">
      <c r="A342" s="5">
        <v>341</v>
      </c>
      <c r="B342" s="5">
        <v>5.28</v>
      </c>
      <c r="C342" t="s">
        <v>366</v>
      </c>
      <c r="D342">
        <f t="shared" si="10"/>
        <v>397.00732922896503</v>
      </c>
      <c r="E342" s="6">
        <f t="shared" si="11"/>
        <v>2.9633679989256216E-3</v>
      </c>
    </row>
    <row r="343" spans="1:5" ht="15.75" x14ac:dyDescent="0.25">
      <c r="A343" s="5">
        <v>342</v>
      </c>
      <c r="B343" s="5">
        <v>5.14</v>
      </c>
      <c r="C343" t="s">
        <v>367</v>
      </c>
      <c r="D343">
        <f t="shared" si="10"/>
        <v>395.84682841274474</v>
      </c>
      <c r="E343" s="6">
        <f t="shared" si="11"/>
        <v>7.5480047302147867E-4</v>
      </c>
    </row>
    <row r="344" spans="1:5" ht="15.75" x14ac:dyDescent="0.25">
      <c r="A344" s="5">
        <v>343</v>
      </c>
      <c r="B344" s="5">
        <v>5.08</v>
      </c>
      <c r="C344" t="s">
        <v>368</v>
      </c>
      <c r="D344">
        <f t="shared" si="10"/>
        <v>394.69309239288827</v>
      </c>
      <c r="E344" s="6">
        <f t="shared" si="11"/>
        <v>1.5211481666451E-3</v>
      </c>
    </row>
    <row r="345" spans="1:5" ht="15.75" x14ac:dyDescent="0.25">
      <c r="A345" s="5">
        <v>344</v>
      </c>
      <c r="B345" s="5">
        <v>5.03</v>
      </c>
      <c r="C345" t="s">
        <v>369</v>
      </c>
      <c r="D345">
        <f t="shared" si="10"/>
        <v>393.54606219122343</v>
      </c>
      <c r="E345" s="6">
        <f t="shared" si="11"/>
        <v>1.2124788020986398E-3</v>
      </c>
    </row>
    <row r="346" spans="1:5" ht="15.75" x14ac:dyDescent="0.25">
      <c r="A346" s="5">
        <v>345</v>
      </c>
      <c r="B346" s="5">
        <v>5</v>
      </c>
      <c r="C346" t="s">
        <v>370</v>
      </c>
      <c r="D346">
        <f t="shared" si="10"/>
        <v>392.40567951318451</v>
      </c>
      <c r="E346" s="6">
        <f t="shared" si="11"/>
        <v>6.0402519816543611E-4</v>
      </c>
    </row>
    <row r="347" spans="1:5" ht="15.75" x14ac:dyDescent="0.25">
      <c r="A347" s="5">
        <v>346</v>
      </c>
      <c r="B347" s="5">
        <v>5.01</v>
      </c>
      <c r="C347" t="s">
        <v>371</v>
      </c>
      <c r="D347">
        <f t="shared" si="10"/>
        <v>391.27188673793694</v>
      </c>
      <c r="E347" s="6">
        <f t="shared" si="11"/>
        <v>6.2006132013870427E-4</v>
      </c>
    </row>
    <row r="348" spans="1:5" ht="15.75" x14ac:dyDescent="0.25">
      <c r="A348" s="5">
        <v>347</v>
      </c>
      <c r="B348" s="5">
        <v>5.0599999999999996</v>
      </c>
      <c r="C348" t="s">
        <v>372</v>
      </c>
      <c r="D348">
        <f t="shared" si="10"/>
        <v>390.1446269086718</v>
      </c>
      <c r="E348" s="6">
        <f t="shared" si="11"/>
        <v>2.1484179382666822E-5</v>
      </c>
    </row>
    <row r="349" spans="1:5" ht="15.75" x14ac:dyDescent="0.25">
      <c r="A349" s="5">
        <v>348</v>
      </c>
      <c r="B349" s="5">
        <v>5.15</v>
      </c>
      <c r="C349" t="s">
        <v>373</v>
      </c>
      <c r="D349">
        <f t="shared" si="10"/>
        <v>389.02384372306801</v>
      </c>
      <c r="E349" s="6">
        <f t="shared" si="11"/>
        <v>2.6675846001997326E-3</v>
      </c>
    </row>
    <row r="350" spans="1:5" ht="15.75" x14ac:dyDescent="0.25">
      <c r="A350" s="5">
        <v>349</v>
      </c>
      <c r="B350" s="5">
        <v>5.25</v>
      </c>
      <c r="C350" t="s">
        <v>374</v>
      </c>
      <c r="D350">
        <f t="shared" si="10"/>
        <v>387.9094815239186</v>
      </c>
      <c r="E350" s="6">
        <f t="shared" si="11"/>
        <v>3.5985750688924119E-4</v>
      </c>
    </row>
    <row r="351" spans="1:5" ht="15.75" x14ac:dyDescent="0.25">
      <c r="A351" s="5">
        <v>350</v>
      </c>
      <c r="B351" s="5">
        <v>5.34</v>
      </c>
      <c r="C351" t="s">
        <v>375</v>
      </c>
      <c r="D351">
        <f t="shared" si="10"/>
        <v>386.80148528991708</v>
      </c>
      <c r="E351" s="6">
        <f t="shared" si="11"/>
        <v>1.3486495268276123E-3</v>
      </c>
    </row>
    <row r="352" spans="1:5" ht="15.75" x14ac:dyDescent="0.25">
      <c r="A352" s="5">
        <v>351</v>
      </c>
      <c r="B352" s="5">
        <v>5.38</v>
      </c>
      <c r="C352" t="s">
        <v>376</v>
      </c>
      <c r="D352">
        <f t="shared" si="10"/>
        <v>385.69980062660204</v>
      </c>
      <c r="E352" s="6">
        <f t="shared" si="11"/>
        <v>5.1372602320186279E-4</v>
      </c>
    </row>
    <row r="353" spans="1:5" ht="15.75" x14ac:dyDescent="0.25">
      <c r="A353" s="5">
        <v>352</v>
      </c>
      <c r="B353" s="5">
        <v>5.43</v>
      </c>
      <c r="C353" t="s">
        <v>377</v>
      </c>
      <c r="D353">
        <f t="shared" si="10"/>
        <v>384.60437375745522</v>
      </c>
      <c r="E353" s="6">
        <f t="shared" si="11"/>
        <v>4.0440330720296718E-4</v>
      </c>
    </row>
    <row r="354" spans="1:5" ht="15.75" x14ac:dyDescent="0.25">
      <c r="A354" s="5">
        <v>353</v>
      </c>
      <c r="B354" s="5">
        <v>5.43</v>
      </c>
      <c r="C354" t="s">
        <v>378</v>
      </c>
      <c r="D354">
        <f t="shared" si="10"/>
        <v>383.51515151515144</v>
      </c>
      <c r="E354" s="6">
        <f t="shared" si="11"/>
        <v>1.9587189612507595E-3</v>
      </c>
    </row>
    <row r="355" spans="1:5" ht="15.75" x14ac:dyDescent="0.25">
      <c r="A355" s="5">
        <v>354</v>
      </c>
      <c r="B355" s="5">
        <v>5.4</v>
      </c>
      <c r="C355" t="s">
        <v>379</v>
      </c>
      <c r="D355">
        <f t="shared" si="10"/>
        <v>382.43208133295673</v>
      </c>
      <c r="E355" s="6">
        <f t="shared" si="11"/>
        <v>1.1343887823372773E-3</v>
      </c>
    </row>
    <row r="356" spans="1:5" ht="15.75" x14ac:dyDescent="0.25">
      <c r="A356" s="5">
        <v>355</v>
      </c>
      <c r="B356" s="5">
        <v>5.36</v>
      </c>
      <c r="C356" t="s">
        <v>380</v>
      </c>
      <c r="D356">
        <f t="shared" si="10"/>
        <v>381.3551112362714</v>
      </c>
      <c r="E356" s="6">
        <f t="shared" si="11"/>
        <v>1.0167805544405541E-3</v>
      </c>
    </row>
    <row r="357" spans="1:5" ht="15.75" x14ac:dyDescent="0.25">
      <c r="A357" s="5">
        <v>356</v>
      </c>
      <c r="B357" s="5">
        <v>5.31</v>
      </c>
      <c r="C357" t="s">
        <v>381</v>
      </c>
      <c r="D357">
        <f t="shared" si="10"/>
        <v>380.28418983431612</v>
      </c>
      <c r="E357" s="6">
        <f t="shared" si="11"/>
        <v>5.6545688982750876E-4</v>
      </c>
    </row>
    <row r="358" spans="1:5" ht="15.75" x14ac:dyDescent="0.25">
      <c r="A358" s="5">
        <v>357</v>
      </c>
      <c r="B358" s="5">
        <v>5.27</v>
      </c>
      <c r="C358" t="s">
        <v>382</v>
      </c>
      <c r="D358">
        <f t="shared" si="10"/>
        <v>379.21926631195737</v>
      </c>
      <c r="E358" s="6">
        <f t="shared" si="11"/>
        <v>1.7484286838050464E-3</v>
      </c>
    </row>
    <row r="359" spans="1:5" ht="15.75" x14ac:dyDescent="0.25">
      <c r="A359" s="5">
        <v>358</v>
      </c>
      <c r="B359" s="5">
        <v>5.24</v>
      </c>
      <c r="C359" t="s">
        <v>383</v>
      </c>
      <c r="D359">
        <f t="shared" si="10"/>
        <v>378.16029042166986</v>
      </c>
      <c r="E359" s="6">
        <f t="shared" si="11"/>
        <v>9.3135742898849941E-4</v>
      </c>
    </row>
    <row r="360" spans="1:5" ht="15.75" x14ac:dyDescent="0.25">
      <c r="A360" s="5">
        <v>359</v>
      </c>
      <c r="B360" s="5">
        <v>5.21</v>
      </c>
      <c r="C360" t="s">
        <v>384</v>
      </c>
      <c r="D360">
        <f t="shared" si="10"/>
        <v>377.10721247563345</v>
      </c>
      <c r="E360" s="6">
        <f t="shared" si="11"/>
        <v>3.3391794037167412E-4</v>
      </c>
    </row>
    <row r="361" spans="1:5" ht="15.75" x14ac:dyDescent="0.25">
      <c r="A361" s="5">
        <v>360</v>
      </c>
      <c r="B361" s="5">
        <v>5.18</v>
      </c>
      <c r="C361" t="s">
        <v>385</v>
      </c>
      <c r="D361">
        <f t="shared" si="10"/>
        <v>376.05998333796163</v>
      </c>
      <c r="E361" s="6">
        <f t="shared" si="11"/>
        <v>8.4690137921375854E-4</v>
      </c>
    </row>
    <row r="362" spans="1:5" ht="15.75" x14ac:dyDescent="0.25">
      <c r="A362" s="5">
        <v>361</v>
      </c>
      <c r="B362" s="5">
        <v>5.2</v>
      </c>
      <c r="C362" t="s">
        <v>386</v>
      </c>
      <c r="D362">
        <f t="shared" si="10"/>
        <v>375.01855441705891</v>
      </c>
      <c r="E362" s="6">
        <f t="shared" si="11"/>
        <v>2.1990248967351613E-3</v>
      </c>
    </row>
    <row r="363" spans="1:5" ht="15.75" x14ac:dyDescent="0.25">
      <c r="A363" s="5">
        <v>362</v>
      </c>
      <c r="B363" s="5">
        <v>5.21</v>
      </c>
      <c r="C363" t="s">
        <v>387</v>
      </c>
      <c r="D363">
        <f t="shared" si="10"/>
        <v>373.98287765810545</v>
      </c>
      <c r="E363" s="6">
        <f t="shared" si="11"/>
        <v>1.2133715047723777E-3</v>
      </c>
    </row>
    <row r="364" spans="1:5" ht="15.75" x14ac:dyDescent="0.25">
      <c r="A364" s="5">
        <v>363</v>
      </c>
      <c r="B364" s="5">
        <v>5.25</v>
      </c>
      <c r="C364" t="s">
        <v>388</v>
      </c>
      <c r="D364">
        <f t="shared" si="10"/>
        <v>372.95290553566502</v>
      </c>
      <c r="E364" s="6">
        <f t="shared" si="11"/>
        <v>1.2456877493979305E-3</v>
      </c>
    </row>
    <row r="365" spans="1:5" ht="15.75" x14ac:dyDescent="0.25">
      <c r="A365" s="5">
        <v>364</v>
      </c>
      <c r="B365" s="5">
        <v>5.29</v>
      </c>
      <c r="C365" t="s">
        <v>389</v>
      </c>
      <c r="D365">
        <f t="shared" si="10"/>
        <v>371.92859104641576</v>
      </c>
      <c r="E365" s="6">
        <f t="shared" si="11"/>
        <v>7.9044003479033988E-4</v>
      </c>
    </row>
    <row r="366" spans="1:5" ht="15.75" x14ac:dyDescent="0.25">
      <c r="A366" s="5">
        <v>365</v>
      </c>
      <c r="B366" s="5">
        <v>5.29</v>
      </c>
      <c r="C366" t="s">
        <v>390</v>
      </c>
      <c r="D366">
        <f t="shared" si="10"/>
        <v>370.90988770199937</v>
      </c>
      <c r="E366" s="6">
        <f t="shared" si="11"/>
        <v>6.5327546128458066E-4</v>
      </c>
    </row>
    <row r="367" spans="1:5" ht="15.75" x14ac:dyDescent="0.25">
      <c r="A367" s="5">
        <v>366</v>
      </c>
      <c r="B367" s="5">
        <v>5.31</v>
      </c>
      <c r="C367" t="s">
        <v>391</v>
      </c>
      <c r="D367">
        <f t="shared" si="10"/>
        <v>369.89674952198845</v>
      </c>
      <c r="E367" s="6">
        <f t="shared" si="11"/>
        <v>8.3131837970486331E-4</v>
      </c>
    </row>
    <row r="368" spans="1:5" ht="15.75" x14ac:dyDescent="0.25">
      <c r="A368" s="5">
        <v>367</v>
      </c>
      <c r="B368" s="5">
        <v>5.3</v>
      </c>
      <c r="C368" t="s">
        <v>392</v>
      </c>
      <c r="D368">
        <f t="shared" si="10"/>
        <v>368.88913102696807</v>
      </c>
      <c r="E368" s="6">
        <f t="shared" si="11"/>
        <v>7.0540570915466033E-4</v>
      </c>
    </row>
    <row r="369" spans="1:5" ht="15.75" x14ac:dyDescent="0.25">
      <c r="A369" s="5">
        <v>368</v>
      </c>
      <c r="B369" s="5">
        <v>5.29</v>
      </c>
      <c r="C369" t="s">
        <v>393</v>
      </c>
      <c r="D369">
        <f t="shared" si="10"/>
        <v>367.88698723173042</v>
      </c>
      <c r="E369" s="6">
        <f t="shared" si="11"/>
        <v>1.8841897421646165E-3</v>
      </c>
    </row>
    <row r="370" spans="1:5" ht="15.75" x14ac:dyDescent="0.25">
      <c r="A370" s="5">
        <v>369</v>
      </c>
      <c r="B370" s="5">
        <v>5.29</v>
      </c>
      <c r="C370" t="s">
        <v>394</v>
      </c>
      <c r="D370">
        <f t="shared" si="10"/>
        <v>366.89027363858025</v>
      </c>
      <c r="E370" s="6">
        <f t="shared" si="11"/>
        <v>1.7223379869487556E-3</v>
      </c>
    </row>
    <row r="371" spans="1:5" ht="15.75" x14ac:dyDescent="0.25">
      <c r="A371" s="5">
        <v>370</v>
      </c>
      <c r="B371" s="5">
        <v>5.26</v>
      </c>
      <c r="C371" t="s">
        <v>395</v>
      </c>
      <c r="D371">
        <f t="shared" si="10"/>
        <v>365.89894623074838</v>
      </c>
      <c r="E371" s="6">
        <f t="shared" si="11"/>
        <v>1.1351315623795938E-3</v>
      </c>
    </row>
    <row r="372" spans="1:5" ht="15.75" x14ac:dyDescent="0.25">
      <c r="A372" s="5">
        <v>371</v>
      </c>
      <c r="B372" s="5">
        <v>5.25</v>
      </c>
      <c r="C372" t="s">
        <v>396</v>
      </c>
      <c r="D372">
        <f t="shared" si="10"/>
        <v>364.91296146591208</v>
      </c>
      <c r="E372" s="6">
        <f t="shared" si="11"/>
        <v>7.9949330711018881E-4</v>
      </c>
    </row>
    <row r="373" spans="1:5" ht="15.75" x14ac:dyDescent="0.25">
      <c r="A373" s="5">
        <v>372</v>
      </c>
      <c r="B373" s="5">
        <v>5.25</v>
      </c>
      <c r="C373" t="s">
        <v>397</v>
      </c>
      <c r="D373">
        <f t="shared" si="10"/>
        <v>363.93227626981985</v>
      </c>
      <c r="E373" s="6">
        <f t="shared" si="11"/>
        <v>1.0418553611949881E-3</v>
      </c>
    </row>
    <row r="374" spans="1:5" ht="15.75" x14ac:dyDescent="0.25">
      <c r="A374" s="5">
        <v>373</v>
      </c>
      <c r="B374" s="5">
        <v>5.26</v>
      </c>
      <c r="C374" t="s">
        <v>398</v>
      </c>
      <c r="D374">
        <f t="shared" si="10"/>
        <v>362.9568480300187</v>
      </c>
      <c r="E374" s="6">
        <f t="shared" si="11"/>
        <v>1.0951735408299722E-3</v>
      </c>
    </row>
    <row r="375" spans="1:5" ht="15.75" x14ac:dyDescent="0.25">
      <c r="A375" s="5">
        <v>374</v>
      </c>
      <c r="B375" s="5">
        <v>5.28</v>
      </c>
      <c r="C375" t="s">
        <v>399</v>
      </c>
      <c r="D375">
        <f t="shared" si="10"/>
        <v>361.98663458968184</v>
      </c>
      <c r="E375" s="6">
        <f t="shared" si="11"/>
        <v>7.921636271469157E-4</v>
      </c>
    </row>
    <row r="376" spans="1:5" ht="15.75" x14ac:dyDescent="0.25">
      <c r="A376" s="5">
        <v>375</v>
      </c>
      <c r="B376" s="5">
        <v>5.28</v>
      </c>
      <c r="C376" t="s">
        <v>400</v>
      </c>
      <c r="D376">
        <f t="shared" si="10"/>
        <v>361.02159424153552</v>
      </c>
      <c r="E376" s="6">
        <f t="shared" si="11"/>
        <v>1.5447409214945367E-3</v>
      </c>
    </row>
    <row r="377" spans="1:5" ht="15.75" x14ac:dyDescent="0.25">
      <c r="A377" s="5">
        <v>376</v>
      </c>
      <c r="B377" s="5">
        <v>5.33</v>
      </c>
      <c r="C377" t="s">
        <v>401</v>
      </c>
      <c r="D377">
        <f t="shared" si="10"/>
        <v>360.06168572188238</v>
      </c>
      <c r="E377" s="6">
        <f t="shared" si="11"/>
        <v>1.4041852184683318E-3</v>
      </c>
    </row>
    <row r="378" spans="1:5" ht="15.75" x14ac:dyDescent="0.25">
      <c r="A378" s="5">
        <v>377</v>
      </c>
      <c r="B378" s="5">
        <v>5.36</v>
      </c>
      <c r="C378" t="s">
        <v>402</v>
      </c>
      <c r="D378">
        <f t="shared" si="10"/>
        <v>359.10686820472017</v>
      </c>
      <c r="E378" s="6">
        <f t="shared" si="11"/>
        <v>1.4908705279597229E-3</v>
      </c>
    </row>
    <row r="379" spans="1:5" ht="15.75" x14ac:dyDescent="0.25">
      <c r="A379" s="5">
        <v>378</v>
      </c>
      <c r="B379" s="5">
        <v>5.4</v>
      </c>
      <c r="C379" t="s">
        <v>403</v>
      </c>
      <c r="D379">
        <f t="shared" si="10"/>
        <v>358.1571012959534</v>
      </c>
      <c r="E379" s="6">
        <f t="shared" si="11"/>
        <v>9.0416279619815951E-4</v>
      </c>
    </row>
    <row r="380" spans="1:5" ht="15.75" x14ac:dyDescent="0.25">
      <c r="A380" s="5">
        <v>379</v>
      </c>
      <c r="B380" s="5">
        <v>5.4</v>
      </c>
      <c r="C380" t="s">
        <v>404</v>
      </c>
      <c r="D380">
        <f t="shared" si="10"/>
        <v>357.2123450276971</v>
      </c>
      <c r="E380" s="6">
        <f t="shared" si="11"/>
        <v>1.8791283614284331E-3</v>
      </c>
    </row>
    <row r="381" spans="1:5" ht="15.75" x14ac:dyDescent="0.25">
      <c r="A381" s="5">
        <v>380</v>
      </c>
      <c r="B381" s="5">
        <v>5.4</v>
      </c>
      <c r="C381" t="s">
        <v>405</v>
      </c>
      <c r="D381">
        <f t="shared" si="10"/>
        <v>356.27255985267027</v>
      </c>
      <c r="E381" s="6">
        <f t="shared" si="11"/>
        <v>1.1376585247605887E-3</v>
      </c>
    </row>
    <row r="382" spans="1:5" ht="15.75" x14ac:dyDescent="0.25">
      <c r="A382" s="5">
        <v>381</v>
      </c>
      <c r="B382" s="5">
        <v>5.37</v>
      </c>
      <c r="C382" t="s">
        <v>406</v>
      </c>
      <c r="D382">
        <f t="shared" si="10"/>
        <v>355.33770663867745</v>
      </c>
      <c r="E382" s="6">
        <f t="shared" si="11"/>
        <v>1.1695310337371623E-3</v>
      </c>
    </row>
    <row r="383" spans="1:5" ht="15.75" x14ac:dyDescent="0.25">
      <c r="A383" s="5">
        <v>382</v>
      </c>
      <c r="B383" s="5">
        <v>5.31</v>
      </c>
      <c r="C383" t="s">
        <v>407</v>
      </c>
      <c r="D383">
        <f t="shared" si="10"/>
        <v>354.40774666317714</v>
      </c>
      <c r="E383" s="6">
        <f t="shared" si="11"/>
        <v>4.9551996541510358E-4</v>
      </c>
    </row>
    <row r="384" spans="1:5" ht="15.75" x14ac:dyDescent="0.25">
      <c r="A384" s="5">
        <v>383</v>
      </c>
      <c r="B384" s="5">
        <v>5.26</v>
      </c>
      <c r="C384" t="s">
        <v>408</v>
      </c>
      <c r="D384">
        <f t="shared" si="10"/>
        <v>353.48264160793519</v>
      </c>
      <c r="E384" s="6">
        <f t="shared" si="11"/>
        <v>1.3178073335987535E-3</v>
      </c>
    </row>
    <row r="385" spans="1:5" ht="15.75" x14ac:dyDescent="0.25">
      <c r="A385" s="5">
        <v>384</v>
      </c>
      <c r="B385" s="5">
        <v>5.19</v>
      </c>
      <c r="C385" t="s">
        <v>409</v>
      </c>
      <c r="D385">
        <f t="shared" si="10"/>
        <v>352.56235355376197</v>
      </c>
      <c r="E385" s="6">
        <f t="shared" si="11"/>
        <v>1.9472769443408897E-3</v>
      </c>
    </row>
    <row r="386" spans="1:5" ht="15.75" x14ac:dyDescent="0.25">
      <c r="A386" s="5">
        <v>385</v>
      </c>
      <c r="B386" s="5">
        <v>5.13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1.5162325906814551E-3</v>
      </c>
    </row>
    <row r="387" spans="1:5" ht="15.75" x14ac:dyDescent="0.25">
      <c r="A387" s="5">
        <v>386</v>
      </c>
      <c r="B387" s="5">
        <v>5.08</v>
      </c>
      <c r="C387" t="s">
        <v>411</v>
      </c>
      <c r="D387">
        <f t="shared" si="12"/>
        <v>350.7360787360787</v>
      </c>
      <c r="E387" s="6">
        <f t="shared" si="13"/>
        <v>6.7954120352775257E-4</v>
      </c>
    </row>
    <row r="388" spans="1:5" ht="15.75" x14ac:dyDescent="0.25">
      <c r="A388" s="5">
        <v>387</v>
      </c>
      <c r="B388" s="5">
        <v>5.05</v>
      </c>
      <c r="C388" t="s">
        <v>412</v>
      </c>
      <c r="D388">
        <f t="shared" si="12"/>
        <v>349.83001808318255</v>
      </c>
      <c r="E388" s="6">
        <f t="shared" si="13"/>
        <v>8.6144701796909994E-4</v>
      </c>
    </row>
    <row r="389" spans="1:5" ht="15.75" x14ac:dyDescent="0.25">
      <c r="A389" s="5">
        <v>388</v>
      </c>
      <c r="B389" s="5">
        <v>5.09</v>
      </c>
      <c r="C389" t="s">
        <v>413</v>
      </c>
      <c r="D389">
        <f t="shared" si="12"/>
        <v>348.92862664261781</v>
      </c>
      <c r="E389" s="6">
        <f t="shared" si="13"/>
        <v>1.7794183675209439E-3</v>
      </c>
    </row>
    <row r="390" spans="1:5" ht="15.75" x14ac:dyDescent="0.25">
      <c r="A390" s="5">
        <v>389</v>
      </c>
      <c r="B390" s="5">
        <v>5.13</v>
      </c>
      <c r="C390" t="s">
        <v>414</v>
      </c>
      <c r="D390">
        <f t="shared" si="12"/>
        <v>348.03186841428931</v>
      </c>
      <c r="E390" s="6">
        <f t="shared" si="13"/>
        <v>7.7028050179556379E-4</v>
      </c>
    </row>
    <row r="391" spans="1:5" ht="15.75" x14ac:dyDescent="0.25">
      <c r="A391" s="5">
        <v>390</v>
      </c>
      <c r="B391" s="5">
        <v>5.18</v>
      </c>
      <c r="C391" t="s">
        <v>415</v>
      </c>
      <c r="D391">
        <f t="shared" si="12"/>
        <v>347.13970776723909</v>
      </c>
      <c r="E391" s="6">
        <f t="shared" si="13"/>
        <v>7.3814650004981922E-4</v>
      </c>
    </row>
    <row r="392" spans="1:5" ht="15.75" x14ac:dyDescent="0.25">
      <c r="A392" s="5">
        <v>391</v>
      </c>
      <c r="B392" s="5">
        <v>5.29</v>
      </c>
      <c r="C392" t="s">
        <v>416</v>
      </c>
      <c r="D392">
        <f t="shared" si="12"/>
        <v>346.25210943492704</v>
      </c>
      <c r="E392" s="6">
        <f t="shared" si="13"/>
        <v>9.6627848227355106E-4</v>
      </c>
    </row>
    <row r="393" spans="1:5" ht="15.75" x14ac:dyDescent="0.25">
      <c r="A393" s="5">
        <v>392</v>
      </c>
      <c r="B393" s="5">
        <v>5.38</v>
      </c>
      <c r="C393" t="s">
        <v>417</v>
      </c>
      <c r="D393">
        <f t="shared" si="12"/>
        <v>345.36903851058395</v>
      </c>
      <c r="E393" s="6">
        <f t="shared" si="13"/>
        <v>6.8951354188008041E-4</v>
      </c>
    </row>
    <row r="394" spans="1:5" ht="15.75" x14ac:dyDescent="0.25">
      <c r="A394" s="5">
        <v>393</v>
      </c>
      <c r="B394" s="5">
        <v>5.49</v>
      </c>
      <c r="C394" t="s">
        <v>418</v>
      </c>
      <c r="D394">
        <f t="shared" si="12"/>
        <v>344.49046044263542</v>
      </c>
      <c r="E394" s="6">
        <f t="shared" si="13"/>
        <v>8.2026626972024933E-4</v>
      </c>
    </row>
    <row r="395" spans="1:5" ht="15.75" x14ac:dyDescent="0.25">
      <c r="A395" s="5">
        <v>394</v>
      </c>
      <c r="B395" s="5">
        <v>5.56</v>
      </c>
      <c r="C395" t="s">
        <v>419</v>
      </c>
      <c r="D395">
        <f t="shared" si="12"/>
        <v>343.61634103019531</v>
      </c>
      <c r="E395" s="6">
        <f t="shared" si="13"/>
        <v>2.2374163623607901E-3</v>
      </c>
    </row>
    <row r="396" spans="1:5" ht="15.75" x14ac:dyDescent="0.25">
      <c r="A396" s="5">
        <v>395</v>
      </c>
      <c r="B396" s="5">
        <v>5.59</v>
      </c>
      <c r="C396" t="s">
        <v>420</v>
      </c>
      <c r="D396">
        <f t="shared" si="12"/>
        <v>342.74664641862813</v>
      </c>
      <c r="E396" s="6">
        <f t="shared" si="13"/>
        <v>5.4413320555747819E-4</v>
      </c>
    </row>
    <row r="397" spans="1:5" ht="15.75" x14ac:dyDescent="0.25">
      <c r="A397" s="5">
        <v>396</v>
      </c>
      <c r="B397" s="5">
        <v>5.57</v>
      </c>
      <c r="C397" t="s">
        <v>421</v>
      </c>
      <c r="D397">
        <f t="shared" si="12"/>
        <v>341.8813430951779</v>
      </c>
      <c r="E397" s="6">
        <f t="shared" si="13"/>
        <v>9.1025411827178201E-4</v>
      </c>
    </row>
    <row r="398" spans="1:5" ht="15.75" x14ac:dyDescent="0.25">
      <c r="A398" s="5">
        <v>397</v>
      </c>
      <c r="B398" s="5">
        <v>5.51</v>
      </c>
      <c r="C398" t="s">
        <v>422</v>
      </c>
      <c r="D398">
        <f t="shared" si="12"/>
        <v>341.02039788466374</v>
      </c>
      <c r="E398" s="6">
        <f t="shared" si="13"/>
        <v>1.6860213452660818E-3</v>
      </c>
    </row>
    <row r="399" spans="1:5" ht="15.75" x14ac:dyDescent="0.25">
      <c r="A399" s="5">
        <v>398</v>
      </c>
      <c r="B399" s="5">
        <v>5.44</v>
      </c>
      <c r="C399" t="s">
        <v>423</v>
      </c>
      <c r="D399">
        <f t="shared" si="12"/>
        <v>340.16377794523981</v>
      </c>
      <c r="E399" s="6">
        <f t="shared" si="13"/>
        <v>2.8181650144316759E-4</v>
      </c>
    </row>
    <row r="400" spans="1:5" ht="15.75" x14ac:dyDescent="0.25">
      <c r="A400" s="5">
        <v>399</v>
      </c>
      <c r="B400" s="5">
        <v>5.31</v>
      </c>
      <c r="C400" t="s">
        <v>424</v>
      </c>
      <c r="D400">
        <f t="shared" si="12"/>
        <v>339.31145076421944</v>
      </c>
      <c r="E400" s="6">
        <f t="shared" si="13"/>
        <v>1.1014481069204815E-3</v>
      </c>
    </row>
    <row r="401" spans="1:5" ht="15.75" x14ac:dyDescent="0.25">
      <c r="A401" s="5">
        <v>400</v>
      </c>
      <c r="B401" s="5">
        <v>5.17</v>
      </c>
      <c r="C401" t="s">
        <v>425</v>
      </c>
      <c r="D401">
        <f t="shared" si="12"/>
        <v>338.46338415396144</v>
      </c>
      <c r="E401" s="6">
        <f t="shared" si="13"/>
        <v>1.1964270455847442E-3</v>
      </c>
    </row>
    <row r="402" spans="1:5" ht="15.75" x14ac:dyDescent="0.25">
      <c r="A402" s="5">
        <v>401</v>
      </c>
      <c r="B402" s="5">
        <v>5.05</v>
      </c>
      <c r="C402" t="s">
        <v>426</v>
      </c>
      <c r="D402">
        <f t="shared" si="12"/>
        <v>337.61954624781845</v>
      </c>
      <c r="E402" s="6">
        <f t="shared" si="13"/>
        <v>1.1610263257855657E-3</v>
      </c>
    </row>
    <row r="403" spans="1:5" ht="15.75" x14ac:dyDescent="0.25">
      <c r="A403" s="5">
        <v>402</v>
      </c>
      <c r="B403" s="5">
        <v>4.97</v>
      </c>
      <c r="C403" t="s">
        <v>427</v>
      </c>
      <c r="D403">
        <f t="shared" si="12"/>
        <v>336.77990549614515</v>
      </c>
      <c r="E403" s="6">
        <f t="shared" si="13"/>
        <v>9.5215381607315097E-4</v>
      </c>
    </row>
    <row r="404" spans="1:5" ht="15.75" x14ac:dyDescent="0.25">
      <c r="A404" s="5">
        <v>403</v>
      </c>
      <c r="B404" s="5">
        <v>4.9400000000000004</v>
      </c>
      <c r="C404" t="s">
        <v>428</v>
      </c>
      <c r="D404">
        <f t="shared" si="12"/>
        <v>335.94443066236659</v>
      </c>
      <c r="E404" s="6">
        <f t="shared" si="13"/>
        <v>6.6641329839719566E-4</v>
      </c>
    </row>
    <row r="405" spans="1:5" ht="15.75" x14ac:dyDescent="0.25">
      <c r="A405" s="5">
        <v>404</v>
      </c>
      <c r="B405" s="5">
        <v>4.95</v>
      </c>
      <c r="C405" t="s">
        <v>429</v>
      </c>
      <c r="D405">
        <f t="shared" si="12"/>
        <v>335.11309081910412</v>
      </c>
      <c r="E405" s="6">
        <f t="shared" si="13"/>
        <v>2.7669451008142151E-4</v>
      </c>
    </row>
    <row r="406" spans="1:5" ht="15.75" x14ac:dyDescent="0.25">
      <c r="A406" s="5">
        <v>405</v>
      </c>
      <c r="B406" s="5">
        <v>5</v>
      </c>
      <c r="C406" t="s">
        <v>430</v>
      </c>
      <c r="D406">
        <f t="shared" si="12"/>
        <v>334.28585534435933</v>
      </c>
      <c r="E406" s="6">
        <f t="shared" si="13"/>
        <v>1.2162865952983243E-3</v>
      </c>
    </row>
    <row r="407" spans="1:5" ht="15.75" x14ac:dyDescent="0.25">
      <c r="A407" s="5">
        <v>406</v>
      </c>
      <c r="B407" s="5">
        <v>5.12</v>
      </c>
      <c r="C407" t="s">
        <v>431</v>
      </c>
      <c r="D407">
        <f t="shared" si="12"/>
        <v>333.46269391775417</v>
      </c>
      <c r="E407" s="6">
        <f t="shared" si="13"/>
        <v>2.2975078444340004E-3</v>
      </c>
    </row>
    <row r="408" spans="1:5" ht="15.75" x14ac:dyDescent="0.25">
      <c r="A408" s="5">
        <v>407</v>
      </c>
      <c r="B408" s="5">
        <v>5.24</v>
      </c>
      <c r="C408" t="s">
        <v>432</v>
      </c>
      <c r="D408">
        <f t="shared" si="12"/>
        <v>332.64357651682627</v>
      </c>
      <c r="E408" s="6">
        <f t="shared" si="13"/>
        <v>1.1442136931965102E-3</v>
      </c>
    </row>
    <row r="409" spans="1:5" ht="15.75" x14ac:dyDescent="0.25">
      <c r="A409" s="5">
        <v>408</v>
      </c>
      <c r="B409" s="5">
        <v>5.36</v>
      </c>
      <c r="C409" t="s">
        <v>433</v>
      </c>
      <c r="D409">
        <f t="shared" si="12"/>
        <v>331.82847341337902</v>
      </c>
      <c r="E409" s="6">
        <f t="shared" si="13"/>
        <v>8.2017408177663354E-4</v>
      </c>
    </row>
    <row r="410" spans="1:5" ht="15.75" x14ac:dyDescent="0.25">
      <c r="A410" s="5">
        <v>409</v>
      </c>
      <c r="B410" s="5">
        <v>5.52</v>
      </c>
      <c r="C410" t="s">
        <v>434</v>
      </c>
      <c r="D410">
        <f t="shared" si="12"/>
        <v>331.01735516988504</v>
      </c>
      <c r="E410" s="6">
        <f t="shared" si="13"/>
        <v>4.6484820105550955E-4</v>
      </c>
    </row>
    <row r="411" spans="1:5" ht="15.75" x14ac:dyDescent="0.25">
      <c r="A411" s="5">
        <v>410</v>
      </c>
      <c r="B411" s="5">
        <v>5.63</v>
      </c>
      <c r="C411" t="s">
        <v>435</v>
      </c>
      <c r="D411">
        <f t="shared" si="12"/>
        <v>330.21019263594241</v>
      </c>
      <c r="E411" s="6">
        <f t="shared" si="13"/>
        <v>8.4476984352377339E-4</v>
      </c>
    </row>
    <row r="412" spans="1:5" ht="15.75" x14ac:dyDescent="0.25">
      <c r="A412" s="5">
        <v>411</v>
      </c>
      <c r="B412" s="5">
        <v>5.7</v>
      </c>
      <c r="C412" t="s">
        <v>436</v>
      </c>
      <c r="D412">
        <f t="shared" si="12"/>
        <v>329.40695694478222</v>
      </c>
      <c r="E412" s="6">
        <f t="shared" si="13"/>
        <v>2.1424708271773753E-3</v>
      </c>
    </row>
    <row r="413" spans="1:5" ht="15.75" x14ac:dyDescent="0.25">
      <c r="A413" s="5">
        <v>412</v>
      </c>
      <c r="B413" s="5">
        <v>5.71</v>
      </c>
      <c r="C413" t="s">
        <v>437</v>
      </c>
      <c r="D413">
        <f t="shared" si="12"/>
        <v>328.60761950982766</v>
      </c>
      <c r="E413" s="6">
        <f t="shared" si="13"/>
        <v>6.8727911788900092E-4</v>
      </c>
    </row>
    <row r="414" spans="1:5" ht="15.75" x14ac:dyDescent="0.25">
      <c r="A414" s="5">
        <v>413</v>
      </c>
      <c r="B414" s="5">
        <v>5.68</v>
      </c>
      <c r="C414" t="s">
        <v>438</v>
      </c>
      <c r="D414">
        <f t="shared" si="12"/>
        <v>327.81215202130227</v>
      </c>
      <c r="E414" s="6">
        <f t="shared" si="13"/>
        <v>1.2031689908084536E-3</v>
      </c>
    </row>
    <row r="415" spans="1:5" ht="15.75" x14ac:dyDescent="0.25">
      <c r="A415" s="5">
        <v>414</v>
      </c>
      <c r="B415" s="5">
        <v>5.63</v>
      </c>
      <c r="C415" t="s">
        <v>439</v>
      </c>
      <c r="D415">
        <f t="shared" si="12"/>
        <v>327.02052644288813</v>
      </c>
      <c r="E415" s="6">
        <f t="shared" si="13"/>
        <v>1.0554463399028769E-3</v>
      </c>
    </row>
    <row r="416" spans="1:5" ht="15.75" x14ac:dyDescent="0.25">
      <c r="A416" s="5">
        <v>415</v>
      </c>
      <c r="B416" s="5">
        <v>5.48</v>
      </c>
      <c r="C416" t="s">
        <v>440</v>
      </c>
      <c r="D416">
        <f t="shared" si="12"/>
        <v>326.23271500843163</v>
      </c>
      <c r="E416" s="6">
        <f t="shared" si="13"/>
        <v>7.8042194388231595E-4</v>
      </c>
    </row>
    <row r="417" spans="1:5" ht="15.75" x14ac:dyDescent="0.25">
      <c r="A417" s="5">
        <v>416</v>
      </c>
      <c r="B417" s="5">
        <v>5.3</v>
      </c>
      <c r="C417" t="s">
        <v>441</v>
      </c>
      <c r="D417">
        <f t="shared" si="12"/>
        <v>325.44869021869738</v>
      </c>
      <c r="E417" s="6">
        <f t="shared" si="13"/>
        <v>1.0104039873786169E-4</v>
      </c>
    </row>
    <row r="418" spans="1:5" ht="15.75" x14ac:dyDescent="0.25">
      <c r="A418" s="5">
        <v>417</v>
      </c>
      <c r="B418" s="5">
        <v>5.16</v>
      </c>
      <c r="C418" t="s">
        <v>442</v>
      </c>
      <c r="D418">
        <f t="shared" si="12"/>
        <v>324.66842483816822</v>
      </c>
      <c r="E418" s="6">
        <f t="shared" si="13"/>
        <v>1.0346614469128046E-3</v>
      </c>
    </row>
    <row r="419" spans="1:5" ht="15.75" x14ac:dyDescent="0.25">
      <c r="A419" s="5">
        <v>418</v>
      </c>
      <c r="B419" s="5">
        <v>5.0199999999999996</v>
      </c>
      <c r="C419" t="s">
        <v>443</v>
      </c>
      <c r="D419">
        <f t="shared" si="12"/>
        <v>323.89189189189182</v>
      </c>
      <c r="E419" s="6">
        <f t="shared" si="13"/>
        <v>1.4816959720647912E-3</v>
      </c>
    </row>
    <row r="420" spans="1:5" ht="15.75" x14ac:dyDescent="0.25">
      <c r="A420" s="5">
        <v>419</v>
      </c>
      <c r="B420" s="5">
        <v>4.9000000000000004</v>
      </c>
      <c r="C420" t="s">
        <v>444</v>
      </c>
      <c r="D420">
        <f t="shared" si="12"/>
        <v>323.11906466237167</v>
      </c>
      <c r="E420" s="6">
        <f t="shared" si="13"/>
        <v>7.3705197286201606E-4</v>
      </c>
    </row>
    <row r="421" spans="1:5" ht="15.75" x14ac:dyDescent="0.25">
      <c r="A421" s="5">
        <v>420</v>
      </c>
      <c r="B421" s="5">
        <v>4.82</v>
      </c>
      <c r="C421" t="s">
        <v>445</v>
      </c>
      <c r="D421">
        <f t="shared" si="12"/>
        <v>322.34991668650315</v>
      </c>
      <c r="E421" s="6">
        <f t="shared" si="13"/>
        <v>1.2655903484756861E-3</v>
      </c>
    </row>
    <row r="422" spans="1:5" ht="15.75" x14ac:dyDescent="0.25">
      <c r="A422" s="5">
        <v>421</v>
      </c>
      <c r="B422" s="5">
        <v>4.83</v>
      </c>
      <c r="C422" t="s">
        <v>446</v>
      </c>
      <c r="D422">
        <f t="shared" si="12"/>
        <v>321.58442175255277</v>
      </c>
      <c r="E422" s="6">
        <f t="shared" si="13"/>
        <v>1.5065910374561992E-3</v>
      </c>
    </row>
    <row r="423" spans="1:5" ht="15.75" x14ac:dyDescent="0.25">
      <c r="A423" s="5">
        <v>422</v>
      </c>
      <c r="B423" s="5">
        <v>4.96</v>
      </c>
      <c r="C423" t="s">
        <v>447</v>
      </c>
      <c r="D423">
        <f t="shared" si="12"/>
        <v>320.82255389718068</v>
      </c>
      <c r="E423" s="6">
        <f t="shared" si="13"/>
        <v>8.1977397228120866E-4</v>
      </c>
    </row>
    <row r="424" spans="1:5" ht="15.75" x14ac:dyDescent="0.25">
      <c r="A424" s="5">
        <v>423</v>
      </c>
      <c r="B424" s="5">
        <v>5.0599999999999996</v>
      </c>
      <c r="C424" t="s">
        <v>448</v>
      </c>
      <c r="D424">
        <f t="shared" si="12"/>
        <v>320.06428740250527</v>
      </c>
      <c r="E424" s="6">
        <f t="shared" si="13"/>
        <v>1.0632634194096369E-3</v>
      </c>
    </row>
    <row r="425" spans="1:5" ht="15.75" x14ac:dyDescent="0.25">
      <c r="A425" s="5">
        <v>424</v>
      </c>
      <c r="B425" s="5">
        <v>5.24</v>
      </c>
      <c r="C425" t="s">
        <v>449</v>
      </c>
      <c r="D425">
        <f t="shared" si="12"/>
        <v>319.3095967932091</v>
      </c>
      <c r="E425" s="6">
        <f t="shared" si="13"/>
        <v>8.2528792994095341E-4</v>
      </c>
    </row>
    <row r="426" spans="1:5" ht="15.75" x14ac:dyDescent="0.25">
      <c r="A426" s="5">
        <v>425</v>
      </c>
      <c r="B426" s="5">
        <v>5.41</v>
      </c>
      <c r="C426" t="s">
        <v>450</v>
      </c>
      <c r="D426">
        <f t="shared" si="12"/>
        <v>318.55845683368614</v>
      </c>
      <c r="E426" s="6">
        <f t="shared" si="13"/>
        <v>1.6102609088158172E-3</v>
      </c>
    </row>
    <row r="427" spans="1:5" ht="15.75" x14ac:dyDescent="0.25">
      <c r="A427" s="5">
        <v>426</v>
      </c>
      <c r="B427" s="5">
        <v>5.62</v>
      </c>
      <c r="C427" t="s">
        <v>451</v>
      </c>
      <c r="D427">
        <f t="shared" si="12"/>
        <v>317.81084252522874</v>
      </c>
      <c r="E427" s="6">
        <f t="shared" si="13"/>
        <v>6.2142831454763155E-5</v>
      </c>
    </row>
    <row r="428" spans="1:5" ht="15.75" x14ac:dyDescent="0.25">
      <c r="A428" s="5">
        <v>427</v>
      </c>
      <c r="B428" s="5">
        <v>5.75</v>
      </c>
      <c r="C428" t="s">
        <v>452</v>
      </c>
      <c r="D428">
        <f t="shared" si="12"/>
        <v>317.06672910325443</v>
      </c>
      <c r="E428" s="6">
        <f t="shared" si="13"/>
        <v>1.3826373939378055E-3</v>
      </c>
    </row>
    <row r="429" spans="1:5" ht="15.75" x14ac:dyDescent="0.25">
      <c r="A429" s="5">
        <v>428</v>
      </c>
      <c r="B429" s="5">
        <v>5.8</v>
      </c>
      <c r="C429" t="s">
        <v>453</v>
      </c>
      <c r="D429">
        <f t="shared" si="12"/>
        <v>316.32609203457133</v>
      </c>
      <c r="E429" s="6">
        <f t="shared" si="13"/>
        <v>1.2335264286838746E-3</v>
      </c>
    </row>
    <row r="430" spans="1:5" ht="15.75" x14ac:dyDescent="0.25">
      <c r="A430" s="5">
        <v>429</v>
      </c>
      <c r="B430" s="5">
        <v>5.81</v>
      </c>
      <c r="C430" t="s">
        <v>454</v>
      </c>
      <c r="D430">
        <f t="shared" si="12"/>
        <v>315.58890701468181</v>
      </c>
      <c r="E430" s="6">
        <f t="shared" si="13"/>
        <v>1.2087741514781427E-3</v>
      </c>
    </row>
    <row r="431" spans="1:5" ht="15.75" x14ac:dyDescent="0.25">
      <c r="A431" s="5">
        <v>430</v>
      </c>
      <c r="B431" s="5">
        <v>5.75</v>
      </c>
      <c r="C431" t="s">
        <v>455</v>
      </c>
      <c r="D431">
        <f t="shared" si="12"/>
        <v>314.85514996512433</v>
      </c>
      <c r="E431" s="6">
        <f t="shared" si="13"/>
        <v>1.0504237790131387E-3</v>
      </c>
    </row>
    <row r="432" spans="1:5" ht="15.75" x14ac:dyDescent="0.25">
      <c r="A432" s="5">
        <v>431</v>
      </c>
      <c r="B432" s="5">
        <v>5.62</v>
      </c>
      <c r="C432" t="s">
        <v>456</v>
      </c>
      <c r="D432">
        <f t="shared" si="12"/>
        <v>314.12479703085125</v>
      </c>
      <c r="E432" s="6">
        <f t="shared" si="13"/>
        <v>9.807339597063397E-4</v>
      </c>
    </row>
    <row r="433" spans="1:5" ht="15.75" x14ac:dyDescent="0.25">
      <c r="A433" s="5">
        <v>432</v>
      </c>
      <c r="B433" s="5">
        <v>5.45</v>
      </c>
      <c r="C433" t="s">
        <v>457</v>
      </c>
      <c r="D433">
        <f t="shared" si="12"/>
        <v>313.39782457764403</v>
      </c>
      <c r="E433" s="6">
        <f t="shared" si="13"/>
        <v>6.8500586896575377E-4</v>
      </c>
    </row>
    <row r="434" spans="1:5" ht="15.75" x14ac:dyDescent="0.25">
      <c r="A434" s="5">
        <v>433</v>
      </c>
      <c r="B434" s="5">
        <v>5.29</v>
      </c>
      <c r="C434" t="s">
        <v>458</v>
      </c>
      <c r="D434">
        <f t="shared" si="12"/>
        <v>312.67420918956356</v>
      </c>
      <c r="E434" s="6">
        <f t="shared" si="13"/>
        <v>1.3142022359703557E-3</v>
      </c>
    </row>
    <row r="435" spans="1:5" ht="15.75" x14ac:dyDescent="0.25">
      <c r="A435" s="5">
        <v>434</v>
      </c>
      <c r="B435" s="5">
        <v>5.07</v>
      </c>
      <c r="C435" t="s">
        <v>459</v>
      </c>
      <c r="D435">
        <f t="shared" si="12"/>
        <v>311.95392766643624</v>
      </c>
      <c r="E435" s="6">
        <f t="shared" si="13"/>
        <v>5.5598341275815428E-4</v>
      </c>
    </row>
    <row r="436" spans="1:5" ht="15.75" x14ac:dyDescent="0.25">
      <c r="A436" s="5">
        <v>435</v>
      </c>
      <c r="B436" s="5">
        <v>4.93</v>
      </c>
      <c r="C436" t="s">
        <v>460</v>
      </c>
      <c r="D436">
        <f t="shared" si="12"/>
        <v>311.23695702137434</v>
      </c>
      <c r="E436" s="6">
        <f t="shared" si="13"/>
        <v>8.8330484984933913E-4</v>
      </c>
    </row>
    <row r="437" spans="1:5" ht="15.75" x14ac:dyDescent="0.25">
      <c r="A437" s="5">
        <v>436</v>
      </c>
      <c r="B437" s="5">
        <v>4.76</v>
      </c>
      <c r="C437" t="s">
        <v>461</v>
      </c>
      <c r="D437">
        <f t="shared" si="12"/>
        <v>310.52327447833062</v>
      </c>
      <c r="E437" s="6">
        <f t="shared" si="13"/>
        <v>3.2132535777200838E-4</v>
      </c>
    </row>
    <row r="438" spans="1:5" ht="15.75" x14ac:dyDescent="0.25">
      <c r="A438" s="5">
        <v>437</v>
      </c>
      <c r="B438" s="5">
        <v>4.7699999999999996</v>
      </c>
      <c r="C438" t="s">
        <v>462</v>
      </c>
      <c r="D438">
        <f t="shared" si="12"/>
        <v>309.81285746968649</v>
      </c>
      <c r="E438" s="6">
        <f t="shared" si="13"/>
        <v>5.6522363580614049E-4</v>
      </c>
    </row>
    <row r="439" spans="1:5" ht="15.75" x14ac:dyDescent="0.25">
      <c r="A439" s="5">
        <v>438</v>
      </c>
      <c r="B439" s="5">
        <v>4.8499999999999996</v>
      </c>
      <c r="C439" t="s">
        <v>463</v>
      </c>
      <c r="D439">
        <f t="shared" si="12"/>
        <v>309.10568363387347</v>
      </c>
      <c r="E439" s="6">
        <f t="shared" si="13"/>
        <v>3.2357977649733124E-5</v>
      </c>
    </row>
    <row r="440" spans="1:5" ht="15.75" x14ac:dyDescent="0.25">
      <c r="A440" s="5">
        <v>439</v>
      </c>
      <c r="B440" s="5">
        <v>4.9800000000000004</v>
      </c>
      <c r="C440" t="s">
        <v>464</v>
      </c>
      <c r="D440">
        <f t="shared" si="12"/>
        <v>308.40173081302657</v>
      </c>
      <c r="E440" s="6">
        <f t="shared" si="13"/>
        <v>1.4045729803168678E-3</v>
      </c>
    </row>
    <row r="441" spans="1:5" ht="15.75" x14ac:dyDescent="0.25">
      <c r="A441" s="5">
        <v>440</v>
      </c>
      <c r="B441" s="5">
        <v>5.13</v>
      </c>
      <c r="C441" t="s">
        <v>465</v>
      </c>
      <c r="D441">
        <f t="shared" si="12"/>
        <v>307.70097705067025</v>
      </c>
      <c r="E441" s="6">
        <f t="shared" si="13"/>
        <v>8.0433278077274122E-4</v>
      </c>
    </row>
    <row r="442" spans="1:5" ht="15.75" x14ac:dyDescent="0.25">
      <c r="A442" s="5">
        <v>441</v>
      </c>
      <c r="B442" s="5">
        <v>5.29</v>
      </c>
      <c r="C442" t="s">
        <v>466</v>
      </c>
      <c r="D442">
        <f t="shared" si="12"/>
        <v>307.00340058943544</v>
      </c>
      <c r="E442" s="6">
        <f t="shared" si="13"/>
        <v>7.6289142600060277E-4</v>
      </c>
    </row>
    <row r="443" spans="1:5" ht="15.75" x14ac:dyDescent="0.25">
      <c r="A443" s="5">
        <v>442</v>
      </c>
      <c r="B443" s="5">
        <v>5.52</v>
      </c>
      <c r="C443" t="s">
        <v>467</v>
      </c>
      <c r="D443">
        <f t="shared" si="12"/>
        <v>306.30897986880791</v>
      </c>
      <c r="E443" s="6">
        <f t="shared" si="13"/>
        <v>1.3320359601202529E-3</v>
      </c>
    </row>
    <row r="444" spans="1:5" ht="15.75" x14ac:dyDescent="0.25">
      <c r="A444" s="5">
        <v>443</v>
      </c>
      <c r="B444" s="5">
        <v>5.72</v>
      </c>
      <c r="C444" t="s">
        <v>468</v>
      </c>
      <c r="D444">
        <f t="shared" si="12"/>
        <v>305.61769352290673</v>
      </c>
      <c r="E444" s="6">
        <f t="shared" si="13"/>
        <v>1.30546381914693E-3</v>
      </c>
    </row>
    <row r="445" spans="1:5" ht="15.75" x14ac:dyDescent="0.25">
      <c r="A445" s="5">
        <v>444</v>
      </c>
      <c r="B445" s="5">
        <v>5.79</v>
      </c>
      <c r="C445" t="s">
        <v>469</v>
      </c>
      <c r="D445">
        <f t="shared" si="12"/>
        <v>304.92952037829315</v>
      </c>
      <c r="E445" s="6">
        <f t="shared" si="13"/>
        <v>3.7262326599498102E-4</v>
      </c>
    </row>
    <row r="446" spans="1:5" ht="15.75" x14ac:dyDescent="0.25">
      <c r="A446" s="5">
        <v>445</v>
      </c>
      <c r="B446" s="5">
        <v>5.84</v>
      </c>
      <c r="C446" t="s">
        <v>470</v>
      </c>
      <c r="D446">
        <f t="shared" si="12"/>
        <v>304.24443945180855</v>
      </c>
      <c r="E446" s="6">
        <f t="shared" si="13"/>
        <v>7.8651611925965837E-4</v>
      </c>
    </row>
    <row r="447" spans="1:5" ht="15.75" x14ac:dyDescent="0.25">
      <c r="A447" s="5">
        <v>446</v>
      </c>
      <c r="B447" s="5">
        <v>5.79</v>
      </c>
      <c r="C447" t="s">
        <v>471</v>
      </c>
      <c r="D447">
        <f t="shared" si="12"/>
        <v>303.562429948442</v>
      </c>
      <c r="E447" s="6">
        <f t="shared" si="13"/>
        <v>1.3589971976142637E-3</v>
      </c>
    </row>
    <row r="448" spans="1:5" ht="15.75" x14ac:dyDescent="0.25">
      <c r="A448" s="5">
        <v>447</v>
      </c>
      <c r="B448" s="5">
        <v>5.71</v>
      </c>
      <c r="C448" t="s">
        <v>472</v>
      </c>
      <c r="D448">
        <f t="shared" si="12"/>
        <v>302.88347125922604</v>
      </c>
      <c r="E448" s="6">
        <f t="shared" si="13"/>
        <v>5.5524848875951327E-4</v>
      </c>
    </row>
    <row r="449" spans="1:5" ht="15.75" x14ac:dyDescent="0.25">
      <c r="A449" s="5">
        <v>448</v>
      </c>
      <c r="B449" s="5">
        <v>5.59</v>
      </c>
      <c r="C449" t="s">
        <v>473</v>
      </c>
      <c r="D449">
        <f t="shared" si="12"/>
        <v>302.20754295916083</v>
      </c>
      <c r="E449" s="6">
        <f t="shared" si="13"/>
        <v>1.5302764698004311E-3</v>
      </c>
    </row>
    <row r="450" spans="1:5" ht="15.75" x14ac:dyDescent="0.25">
      <c r="A450" s="5">
        <v>449</v>
      </c>
      <c r="B450" s="5">
        <v>5.43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1.0284360363134841E-3</v>
      </c>
    </row>
    <row r="451" spans="1:5" ht="15.75" x14ac:dyDescent="0.25">
      <c r="A451" s="5">
        <v>450</v>
      </c>
      <c r="B451" s="5">
        <v>5.2</v>
      </c>
      <c r="C451" t="s">
        <v>475</v>
      </c>
      <c r="D451">
        <f t="shared" si="14"/>
        <v>300.86469673405907</v>
      </c>
      <c r="E451" s="6">
        <f t="shared" si="15"/>
        <v>1.2404793874250398E-3</v>
      </c>
    </row>
    <row r="452" spans="1:5" ht="15.75" x14ac:dyDescent="0.25">
      <c r="A452" s="5">
        <v>451</v>
      </c>
      <c r="B452" s="5">
        <v>5.01</v>
      </c>
      <c r="C452" t="s">
        <v>476</v>
      </c>
      <c r="D452">
        <f t="shared" si="14"/>
        <v>300.19773886056299</v>
      </c>
      <c r="E452" s="6">
        <f t="shared" si="15"/>
        <v>2.0939921383128167E-3</v>
      </c>
    </row>
    <row r="453" spans="1:5" ht="15.75" x14ac:dyDescent="0.25">
      <c r="A453" s="5">
        <v>452</v>
      </c>
      <c r="B453" s="5">
        <v>4.84</v>
      </c>
      <c r="C453" t="s">
        <v>477</v>
      </c>
      <c r="D453">
        <f t="shared" si="14"/>
        <v>299.53373147533728</v>
      </c>
      <c r="E453" s="6">
        <f t="shared" si="15"/>
        <v>1.3114687794103222E-3</v>
      </c>
    </row>
    <row r="454" spans="1:5" ht="15.75" x14ac:dyDescent="0.25">
      <c r="A454" s="5">
        <v>453</v>
      </c>
      <c r="B454" s="5">
        <v>4.78</v>
      </c>
      <c r="C454" t="s">
        <v>478</v>
      </c>
      <c r="D454">
        <f t="shared" si="14"/>
        <v>298.87265504303679</v>
      </c>
      <c r="E454" s="6">
        <f t="shared" si="15"/>
        <v>1.068566212908384E-3</v>
      </c>
    </row>
    <row r="455" spans="1:5" ht="15.75" x14ac:dyDescent="0.25">
      <c r="A455" s="5">
        <v>454</v>
      </c>
      <c r="B455" s="5">
        <v>4.74</v>
      </c>
      <c r="C455" t="s">
        <v>479</v>
      </c>
      <c r="D455">
        <f t="shared" si="14"/>
        <v>298.21449020039631</v>
      </c>
      <c r="E455" s="6">
        <f t="shared" si="15"/>
        <v>3.5703760457525861E-4</v>
      </c>
    </row>
    <row r="456" spans="1:5" ht="15.75" x14ac:dyDescent="0.25">
      <c r="A456" s="5">
        <v>455</v>
      </c>
      <c r="B456" s="5">
        <v>4.8099999999999996</v>
      </c>
      <c r="C456" t="s">
        <v>480</v>
      </c>
      <c r="D456">
        <f t="shared" si="14"/>
        <v>297.55921775433967</v>
      </c>
      <c r="E456" s="6">
        <f t="shared" si="15"/>
        <v>1.2698043316382718E-3</v>
      </c>
    </row>
    <row r="457" spans="1:5" ht="15.75" x14ac:dyDescent="0.25">
      <c r="A457" s="5">
        <v>456</v>
      </c>
      <c r="B457" s="5">
        <v>4.96</v>
      </c>
      <c r="C457" t="s">
        <v>481</v>
      </c>
      <c r="D457">
        <f t="shared" si="14"/>
        <v>296.90681868011393</v>
      </c>
      <c r="E457" s="6">
        <f t="shared" si="15"/>
        <v>1.1408888635270889E-3</v>
      </c>
    </row>
    <row r="458" spans="1:5" ht="15.75" x14ac:dyDescent="0.25">
      <c r="A458" s="5">
        <v>457</v>
      </c>
      <c r="B458" s="5">
        <v>5.17</v>
      </c>
      <c r="C458" t="s">
        <v>482</v>
      </c>
      <c r="D458">
        <f t="shared" si="14"/>
        <v>296.25727411944865</v>
      </c>
      <c r="E458" s="6">
        <f t="shared" si="15"/>
        <v>8.0119228932268934E-4</v>
      </c>
    </row>
    <row r="459" spans="1:5" ht="15.75" x14ac:dyDescent="0.25">
      <c r="A459" s="5">
        <v>458</v>
      </c>
      <c r="B459" s="5">
        <v>5.39</v>
      </c>
      <c r="C459" t="s">
        <v>483</v>
      </c>
      <c r="D459">
        <f t="shared" si="14"/>
        <v>295.61056537873822</v>
      </c>
      <c r="E459" s="6">
        <f t="shared" si="15"/>
        <v>6.6223002335888338E-4</v>
      </c>
    </row>
    <row r="460" spans="1:5" ht="15.75" x14ac:dyDescent="0.25">
      <c r="A460" s="5">
        <v>459</v>
      </c>
      <c r="B460" s="5">
        <v>5.5</v>
      </c>
      <c r="C460" t="s">
        <v>484</v>
      </c>
      <c r="D460">
        <f t="shared" si="14"/>
        <v>294.96667392724891</v>
      </c>
      <c r="E460" s="6">
        <f t="shared" si="15"/>
        <v>1.5299199249508232E-3</v>
      </c>
    </row>
    <row r="461" spans="1:5" ht="15.75" x14ac:dyDescent="0.25">
      <c r="A461" s="5">
        <v>460</v>
      </c>
      <c r="B461" s="5">
        <v>5.7</v>
      </c>
      <c r="C461" t="s">
        <v>485</v>
      </c>
      <c r="D461">
        <f t="shared" si="14"/>
        <v>294.32558139534876</v>
      </c>
      <c r="E461" s="6">
        <f t="shared" si="15"/>
        <v>6.7475727183458306E-4</v>
      </c>
    </row>
    <row r="462" spans="1:5" ht="15.75" x14ac:dyDescent="0.25">
      <c r="A462" s="5">
        <v>461</v>
      </c>
      <c r="B462" s="5">
        <v>5.81</v>
      </c>
      <c r="C462" t="s">
        <v>486</v>
      </c>
      <c r="D462">
        <f t="shared" si="14"/>
        <v>293.68726957276073</v>
      </c>
      <c r="E462" s="6">
        <f t="shared" si="15"/>
        <v>5.5209867873396215E-4</v>
      </c>
    </row>
    <row r="463" spans="1:5" ht="15.75" x14ac:dyDescent="0.25">
      <c r="A463" s="5">
        <v>462</v>
      </c>
      <c r="B463" s="5">
        <v>5.67</v>
      </c>
      <c r="C463" t="s">
        <v>487</v>
      </c>
      <c r="D463">
        <f t="shared" si="14"/>
        <v>293.05172040683829</v>
      </c>
      <c r="E463" s="6">
        <f t="shared" si="15"/>
        <v>8.1125649078572044E-4</v>
      </c>
    </row>
    <row r="464" spans="1:5" ht="15.75" x14ac:dyDescent="0.25">
      <c r="A464" s="5">
        <v>463</v>
      </c>
      <c r="B464" s="5">
        <v>5.65</v>
      </c>
      <c r="C464" t="s">
        <v>488</v>
      </c>
      <c r="D464">
        <f t="shared" si="14"/>
        <v>292.4189160008637</v>
      </c>
      <c r="E464" s="6">
        <f t="shared" si="15"/>
        <v>1.4348892657882804E-3</v>
      </c>
    </row>
    <row r="465" spans="1:5" ht="15.75" x14ac:dyDescent="0.25">
      <c r="A465" s="5">
        <v>464</v>
      </c>
      <c r="B465" s="5">
        <v>5.6</v>
      </c>
      <c r="C465" t="s">
        <v>489</v>
      </c>
      <c r="D465">
        <f t="shared" si="14"/>
        <v>291.78883861236795</v>
      </c>
      <c r="E465" s="6">
        <f t="shared" si="15"/>
        <v>9.7232546396655963E-4</v>
      </c>
    </row>
    <row r="466" spans="1:5" ht="15.75" x14ac:dyDescent="0.25">
      <c r="A466" s="5">
        <v>465</v>
      </c>
      <c r="B466" s="5">
        <v>5.53</v>
      </c>
      <c r="C466" t="s">
        <v>490</v>
      </c>
      <c r="D466">
        <f t="shared" si="14"/>
        <v>291.16147065147277</v>
      </c>
      <c r="E466" s="6">
        <f t="shared" si="15"/>
        <v>8.7350591338229179E-4</v>
      </c>
    </row>
    <row r="467" spans="1:5" ht="15.75" x14ac:dyDescent="0.25">
      <c r="A467" s="5">
        <v>466</v>
      </c>
      <c r="B467" s="5">
        <v>5.4</v>
      </c>
      <c r="C467" t="s">
        <v>491</v>
      </c>
      <c r="D467">
        <f t="shared" si="14"/>
        <v>290.53679467925332</v>
      </c>
      <c r="E467" s="6">
        <f t="shared" si="15"/>
        <v>1.0194533408568853E-3</v>
      </c>
    </row>
    <row r="468" spans="1:5" ht="15.75" x14ac:dyDescent="0.25">
      <c r="A468" s="5">
        <v>467</v>
      </c>
      <c r="B468" s="5">
        <v>5.24</v>
      </c>
      <c r="C468" t="s">
        <v>492</v>
      </c>
      <c r="D468">
        <f t="shared" si="14"/>
        <v>289.91479340612284</v>
      </c>
      <c r="E468" s="6">
        <f t="shared" si="15"/>
        <v>4.1359653324310502E-4</v>
      </c>
    </row>
    <row r="469" spans="1:5" ht="15.75" x14ac:dyDescent="0.25">
      <c r="A469" s="5">
        <v>468</v>
      </c>
      <c r="B469" s="5">
        <v>5.07</v>
      </c>
      <c r="C469" t="s">
        <v>493</v>
      </c>
      <c r="D469">
        <f t="shared" si="14"/>
        <v>289.29544969023709</v>
      </c>
      <c r="E469" s="6">
        <f t="shared" si="15"/>
        <v>8.8902973905345141E-4</v>
      </c>
    </row>
    <row r="470" spans="1:5" ht="15.75" x14ac:dyDescent="0.25">
      <c r="A470" s="5">
        <v>469</v>
      </c>
      <c r="B470" s="5">
        <v>4.93</v>
      </c>
      <c r="C470" t="s">
        <v>494</v>
      </c>
      <c r="D470">
        <f t="shared" si="14"/>
        <v>288.6787465359198</v>
      </c>
      <c r="E470" s="6">
        <f t="shared" si="15"/>
        <v>7.9505426385277579E-4</v>
      </c>
    </row>
    <row r="471" spans="1:5" ht="15.75" x14ac:dyDescent="0.25">
      <c r="A471" s="5">
        <v>470</v>
      </c>
      <c r="B471" s="5">
        <v>4.8099999999999996</v>
      </c>
      <c r="C471" t="s">
        <v>495</v>
      </c>
      <c r="D471">
        <f t="shared" si="14"/>
        <v>288.06466709210804</v>
      </c>
      <c r="E471" s="6">
        <f t="shared" si="15"/>
        <v>6.3982012483823842E-4</v>
      </c>
    </row>
    <row r="472" spans="1:5" ht="15.75" x14ac:dyDescent="0.25">
      <c r="A472" s="5">
        <v>471</v>
      </c>
      <c r="B472" s="5">
        <v>4.7</v>
      </c>
      <c r="C472" t="s">
        <v>496</v>
      </c>
      <c r="D472">
        <f t="shared" si="14"/>
        <v>287.45319465081718</v>
      </c>
      <c r="E472" s="6">
        <f t="shared" si="15"/>
        <v>1.423748287665837E-3</v>
      </c>
    </row>
    <row r="473" spans="1:5" ht="15.75" x14ac:dyDescent="0.25">
      <c r="A473" s="5">
        <v>472</v>
      </c>
      <c r="B473" s="5">
        <v>4.72</v>
      </c>
      <c r="C473" t="s">
        <v>497</v>
      </c>
      <c r="D473">
        <f t="shared" si="14"/>
        <v>286.84431264562585</v>
      </c>
      <c r="E473" s="6">
        <f t="shared" si="15"/>
        <v>6.0429802015668727E-4</v>
      </c>
    </row>
    <row r="474" spans="1:5" ht="15.75" x14ac:dyDescent="0.25">
      <c r="A474" s="5">
        <v>473</v>
      </c>
      <c r="B474" s="5">
        <v>4.84</v>
      </c>
      <c r="C474" t="s">
        <v>498</v>
      </c>
      <c r="D474">
        <f t="shared" si="14"/>
        <v>286.23800465017962</v>
      </c>
      <c r="E474" s="6">
        <f t="shared" si="15"/>
        <v>1.0963871796976451E-3</v>
      </c>
    </row>
    <row r="475" spans="1:5" ht="15.75" x14ac:dyDescent="0.25">
      <c r="A475" s="5">
        <v>474</v>
      </c>
      <c r="B475" s="5">
        <v>4.9400000000000004</v>
      </c>
      <c r="C475" t="s">
        <v>499</v>
      </c>
      <c r="D475">
        <f t="shared" si="14"/>
        <v>285.63425437671373</v>
      </c>
      <c r="E475" s="6">
        <f t="shared" si="15"/>
        <v>5.3584492187417189E-4</v>
      </c>
    </row>
    <row r="476" spans="1:5" ht="15.75" x14ac:dyDescent="0.25">
      <c r="A476" s="5">
        <v>475</v>
      </c>
      <c r="B476" s="5">
        <v>5.18</v>
      </c>
      <c r="C476" t="s">
        <v>500</v>
      </c>
      <c r="D476">
        <f t="shared" si="14"/>
        <v>285.03304567459475</v>
      </c>
      <c r="E476" s="6">
        <f t="shared" si="15"/>
        <v>1.323584614774386E-3</v>
      </c>
    </row>
    <row r="477" spans="1:5" ht="15.75" x14ac:dyDescent="0.25">
      <c r="A477" s="5">
        <v>476</v>
      </c>
      <c r="B477" s="5">
        <v>5.3</v>
      </c>
      <c r="C477" t="s">
        <v>501</v>
      </c>
      <c r="D477">
        <f t="shared" si="14"/>
        <v>284.43436252888046</v>
      </c>
      <c r="E477" s="6">
        <f t="shared" si="15"/>
        <v>3.7572115464452394E-4</v>
      </c>
    </row>
    <row r="478" spans="1:5" ht="15.75" x14ac:dyDescent="0.25">
      <c r="A478" s="5">
        <v>477</v>
      </c>
      <c r="B478" s="5">
        <v>5.48</v>
      </c>
      <c r="C478" t="s">
        <v>502</v>
      </c>
      <c r="D478">
        <f t="shared" si="14"/>
        <v>283.83818905889746</v>
      </c>
      <c r="E478" s="6">
        <f t="shared" si="15"/>
        <v>1.9769961642808161E-4</v>
      </c>
    </row>
    <row r="479" spans="1:5" ht="15.75" x14ac:dyDescent="0.25">
      <c r="A479" s="5">
        <v>478</v>
      </c>
      <c r="B479" s="5">
        <v>5.52</v>
      </c>
      <c r="C479" t="s">
        <v>503</v>
      </c>
      <c r="D479">
        <f t="shared" si="14"/>
        <v>283.24450951683741</v>
      </c>
      <c r="E479" s="6">
        <f t="shared" si="15"/>
        <v>3.552799008345618E-4</v>
      </c>
    </row>
    <row r="480" spans="1:5" ht="15.75" x14ac:dyDescent="0.25">
      <c r="A480" s="5">
        <v>479</v>
      </c>
      <c r="B480" s="5">
        <v>5.54</v>
      </c>
      <c r="C480" t="s">
        <v>504</v>
      </c>
      <c r="D480">
        <f t="shared" si="14"/>
        <v>282.65330828637025</v>
      </c>
      <c r="E480" s="6">
        <f t="shared" si="15"/>
        <v>9.6410201576497244E-4</v>
      </c>
    </row>
    <row r="481" spans="1:5" ht="15.75" x14ac:dyDescent="0.25">
      <c r="A481" s="5">
        <v>480</v>
      </c>
      <c r="B481" s="5">
        <v>5.5</v>
      </c>
      <c r="C481" t="s">
        <v>505</v>
      </c>
      <c r="D481">
        <f t="shared" si="14"/>
        <v>282.06456988127468</v>
      </c>
      <c r="E481" s="6">
        <f t="shared" si="15"/>
        <v>9.5036150428587634E-4</v>
      </c>
    </row>
    <row r="482" spans="1:5" ht="15.75" x14ac:dyDescent="0.25">
      <c r="A482" s="5">
        <v>481</v>
      </c>
      <c r="B482" s="5">
        <v>5.44</v>
      </c>
      <c r="C482" t="s">
        <v>506</v>
      </c>
      <c r="D482">
        <f t="shared" si="14"/>
        <v>281.47827894408641</v>
      </c>
      <c r="E482" s="6">
        <f t="shared" si="15"/>
        <v>7.0354865534577528E-4</v>
      </c>
    </row>
    <row r="483" spans="1:5" ht="15.75" x14ac:dyDescent="0.25">
      <c r="A483" s="5">
        <v>482</v>
      </c>
      <c r="B483" s="5">
        <v>5.3</v>
      </c>
      <c r="C483" t="s">
        <v>507</v>
      </c>
      <c r="D483">
        <f t="shared" si="14"/>
        <v>280.89442024476244</v>
      </c>
      <c r="E483" s="6">
        <f t="shared" si="15"/>
        <v>3.9903054208563271E-4</v>
      </c>
    </row>
    <row r="484" spans="1:5" ht="15.75" x14ac:dyDescent="0.25">
      <c r="A484" s="5">
        <v>483</v>
      </c>
      <c r="B484" s="5">
        <v>5.18</v>
      </c>
      <c r="C484" t="s">
        <v>508</v>
      </c>
      <c r="D484">
        <f t="shared" si="14"/>
        <v>280.3129786793624</v>
      </c>
      <c r="E484" s="6">
        <f t="shared" si="15"/>
        <v>8.504888760458725E-4</v>
      </c>
    </row>
    <row r="485" spans="1:5" ht="15.75" x14ac:dyDescent="0.25">
      <c r="A485" s="5">
        <v>484</v>
      </c>
      <c r="B485" s="5">
        <v>5.13</v>
      </c>
      <c r="C485" t="s">
        <v>509</v>
      </c>
      <c r="D485">
        <f t="shared" si="14"/>
        <v>279.7339392687461</v>
      </c>
      <c r="E485" s="6">
        <f t="shared" si="15"/>
        <v>3.8519077920401733E-4</v>
      </c>
    </row>
    <row r="486" spans="1:5" ht="15.75" x14ac:dyDescent="0.25">
      <c r="A486" s="5">
        <v>485</v>
      </c>
      <c r="B486" s="5">
        <v>5.0199999999999996</v>
      </c>
      <c r="C486" t="s">
        <v>510</v>
      </c>
      <c r="D486">
        <f t="shared" si="14"/>
        <v>279.1572871572871</v>
      </c>
      <c r="E486" s="6">
        <f t="shared" si="15"/>
        <v>1.0455460555745606E-3</v>
      </c>
    </row>
    <row r="487" spans="1:5" ht="15.75" x14ac:dyDescent="0.25">
      <c r="A487" s="5">
        <v>486</v>
      </c>
      <c r="B487" s="5">
        <v>4.8600000000000003</v>
      </c>
      <c r="C487" t="s">
        <v>511</v>
      </c>
      <c r="D487">
        <f t="shared" si="14"/>
        <v>278.58300761160251</v>
      </c>
      <c r="E487" s="6">
        <f t="shared" si="15"/>
        <v>1.0034972117867454E-3</v>
      </c>
    </row>
    <row r="488" spans="1:5" ht="15.75" x14ac:dyDescent="0.25">
      <c r="A488" s="5">
        <v>487</v>
      </c>
      <c r="B488" s="5">
        <v>4.9400000000000004</v>
      </c>
      <c r="C488" t="s">
        <v>512</v>
      </c>
      <c r="D488">
        <f t="shared" si="14"/>
        <v>278.01108601929786</v>
      </c>
      <c r="E488" s="6">
        <f t="shared" si="15"/>
        <v>6.7387488727747608E-4</v>
      </c>
    </row>
    <row r="489" spans="1:5" ht="15.75" x14ac:dyDescent="0.25">
      <c r="A489" s="5">
        <v>488</v>
      </c>
      <c r="B489" s="5">
        <v>5.05</v>
      </c>
      <c r="C489" t="s">
        <v>513</v>
      </c>
      <c r="D489">
        <f t="shared" si="14"/>
        <v>277.44150788772788</v>
      </c>
      <c r="E489" s="6">
        <f t="shared" si="15"/>
        <v>1.3835396295624699E-3</v>
      </c>
    </row>
    <row r="490" spans="1:5" ht="15.75" x14ac:dyDescent="0.25">
      <c r="A490" s="5">
        <v>489</v>
      </c>
      <c r="B490" s="5">
        <v>4.9400000000000004</v>
      </c>
      <c r="C490" t="s">
        <v>514</v>
      </c>
      <c r="D490">
        <f t="shared" si="14"/>
        <v>276.87425884277241</v>
      </c>
      <c r="E490" s="6">
        <f t="shared" si="15"/>
        <v>5.8587688178781165E-4</v>
      </c>
    </row>
    <row r="491" spans="1:5" ht="15.75" x14ac:dyDescent="0.25">
      <c r="A491" s="5">
        <v>490</v>
      </c>
      <c r="B491" s="5">
        <v>5.12</v>
      </c>
      <c r="C491" t="s">
        <v>515</v>
      </c>
      <c r="D491">
        <f t="shared" si="14"/>
        <v>276.30932462762695</v>
      </c>
      <c r="E491" s="6">
        <f t="shared" si="15"/>
        <v>1.0424474059090795E-3</v>
      </c>
    </row>
    <row r="492" spans="1:5" ht="15.75" x14ac:dyDescent="0.25">
      <c r="A492" s="5">
        <v>491</v>
      </c>
      <c r="B492" s="5">
        <v>5.31</v>
      </c>
      <c r="C492" t="s">
        <v>516</v>
      </c>
      <c r="D492">
        <f t="shared" si="14"/>
        <v>275.74669110160858</v>
      </c>
      <c r="E492" s="6">
        <f t="shared" si="15"/>
        <v>1.1424503685937644E-3</v>
      </c>
    </row>
    <row r="493" spans="1:5" ht="15.75" x14ac:dyDescent="0.25">
      <c r="A493" s="5">
        <v>492</v>
      </c>
      <c r="B493" s="5">
        <v>5.28</v>
      </c>
      <c r="C493" t="s">
        <v>517</v>
      </c>
      <c r="D493">
        <f t="shared" si="14"/>
        <v>275.18634423897578</v>
      </c>
      <c r="E493" s="6">
        <f t="shared" si="15"/>
        <v>1.5880969902413167E-3</v>
      </c>
    </row>
    <row r="494" spans="1:5" ht="15.75" x14ac:dyDescent="0.25">
      <c r="A494" s="5">
        <v>493</v>
      </c>
      <c r="B494" s="5">
        <v>5.45</v>
      </c>
      <c r="C494" t="s">
        <v>518</v>
      </c>
      <c r="D494">
        <f t="shared" si="14"/>
        <v>274.62827012776307</v>
      </c>
      <c r="E494" s="6">
        <f t="shared" si="15"/>
        <v>2.9573811471329765E-4</v>
      </c>
    </row>
    <row r="495" spans="1:5" ht="15.75" x14ac:dyDescent="0.25">
      <c r="A495" s="5">
        <v>494</v>
      </c>
      <c r="B495" s="5">
        <v>5.48</v>
      </c>
      <c r="C495" t="s">
        <v>519</v>
      </c>
      <c r="D495">
        <f t="shared" si="14"/>
        <v>274.07245496862976</v>
      </c>
      <c r="E495" s="6">
        <f t="shared" si="15"/>
        <v>1.1354127043054034E-3</v>
      </c>
    </row>
    <row r="496" spans="1:5" ht="15.75" x14ac:dyDescent="0.25">
      <c r="A496" s="5">
        <v>495</v>
      </c>
      <c r="B496" s="5">
        <v>5.41</v>
      </c>
      <c r="C496" t="s">
        <v>520</v>
      </c>
      <c r="D496">
        <f t="shared" si="14"/>
        <v>273.51888507372246</v>
      </c>
      <c r="E496" s="6">
        <f t="shared" si="15"/>
        <v>1.5024387591388651E-3</v>
      </c>
    </row>
    <row r="497" spans="1:5" ht="15.75" x14ac:dyDescent="0.25">
      <c r="A497" s="5">
        <v>496</v>
      </c>
      <c r="B497" s="5">
        <v>5.51</v>
      </c>
      <c r="C497" t="s">
        <v>521</v>
      </c>
      <c r="D497">
        <f t="shared" si="14"/>
        <v>272.96754686555124</v>
      </c>
      <c r="E497" s="6">
        <f t="shared" si="15"/>
        <v>3.8014856827857943E-4</v>
      </c>
    </row>
    <row r="498" spans="1:5" ht="15.75" x14ac:dyDescent="0.25">
      <c r="A498" s="5">
        <v>497</v>
      </c>
      <c r="B498" s="5">
        <v>5.36</v>
      </c>
      <c r="C498" t="s">
        <v>522</v>
      </c>
      <c r="D498">
        <f t="shared" si="14"/>
        <v>272.41842687588007</v>
      </c>
      <c r="E498" s="6">
        <f t="shared" si="15"/>
        <v>1.6096375943973167E-3</v>
      </c>
    </row>
    <row r="499" spans="1:5" ht="15.75" x14ac:dyDescent="0.25">
      <c r="A499" s="5">
        <v>498</v>
      </c>
      <c r="B499" s="5">
        <v>5.29</v>
      </c>
      <c r="C499" t="s">
        <v>523</v>
      </c>
      <c r="D499">
        <f t="shared" si="14"/>
        <v>271.87151174462957</v>
      </c>
      <c r="E499" s="6">
        <f t="shared" si="15"/>
        <v>7.5756878828398737E-4</v>
      </c>
    </row>
    <row r="500" spans="1:5" ht="15.75" x14ac:dyDescent="0.25">
      <c r="A500" s="5">
        <v>499</v>
      </c>
      <c r="B500" s="5">
        <v>5.17</v>
      </c>
      <c r="C500" t="s">
        <v>524</v>
      </c>
      <c r="D500">
        <f t="shared" si="14"/>
        <v>271.32678821879381</v>
      </c>
      <c r="E500" s="6">
        <f t="shared" si="15"/>
        <v>4.3581831036097979E-4</v>
      </c>
    </row>
    <row r="501" spans="1:5" ht="15.75" x14ac:dyDescent="0.25">
      <c r="A501" s="5">
        <v>500</v>
      </c>
      <c r="B501" s="5">
        <v>5.17</v>
      </c>
      <c r="C501" t="s">
        <v>525</v>
      </c>
      <c r="D501">
        <f t="shared" si="14"/>
        <v>270.78424315136965</v>
      </c>
      <c r="E501" s="6">
        <f t="shared" si="15"/>
        <v>1.2123991401483943E-3</v>
      </c>
    </row>
    <row r="502" spans="1:5" ht="15.75" x14ac:dyDescent="0.25">
      <c r="A502" s="5">
        <v>501</v>
      </c>
      <c r="B502" s="5">
        <v>5.04</v>
      </c>
      <c r="C502" t="s">
        <v>526</v>
      </c>
      <c r="D502">
        <f t="shared" si="14"/>
        <v>270.24386350029931</v>
      </c>
      <c r="E502" s="6">
        <f t="shared" si="15"/>
        <v>9.4133203941014325E-4</v>
      </c>
    </row>
    <row r="503" spans="1:5" ht="15.75" x14ac:dyDescent="0.25">
      <c r="A503" s="5">
        <v>502</v>
      </c>
      <c r="B503" s="5">
        <v>5</v>
      </c>
      <c r="C503" t="s">
        <v>527</v>
      </c>
      <c r="D503">
        <f t="shared" si="14"/>
        <v>269.70563632742477</v>
      </c>
      <c r="E503" s="6">
        <f t="shared" si="15"/>
        <v>8.6156647128333692E-4</v>
      </c>
    </row>
    <row r="504" spans="1:5" ht="15.75" x14ac:dyDescent="0.25">
      <c r="A504" s="5">
        <v>503</v>
      </c>
      <c r="B504" s="5">
        <v>5</v>
      </c>
      <c r="C504" t="s">
        <v>528</v>
      </c>
      <c r="D504">
        <f t="shared" si="14"/>
        <v>269.16954879745572</v>
      </c>
      <c r="E504" s="6">
        <f t="shared" si="15"/>
        <v>6.8781670299881438E-4</v>
      </c>
    </row>
    <row r="505" spans="1:5" ht="15.75" x14ac:dyDescent="0.25">
      <c r="A505" s="5">
        <v>504</v>
      </c>
      <c r="B505" s="5">
        <v>5</v>
      </c>
      <c r="C505" t="s">
        <v>529</v>
      </c>
      <c r="D505">
        <f t="shared" si="14"/>
        <v>268.635588176949</v>
      </c>
      <c r="E505" s="6">
        <f t="shared" si="15"/>
        <v>8.6751502658404835E-4</v>
      </c>
    </row>
    <row r="506" spans="1:5" ht="15.75" x14ac:dyDescent="0.25">
      <c r="A506" s="5">
        <v>505</v>
      </c>
      <c r="B506" s="5">
        <v>5.04</v>
      </c>
      <c r="C506" t="s">
        <v>530</v>
      </c>
      <c r="D506">
        <f t="shared" si="14"/>
        <v>268.10374183330026</v>
      </c>
      <c r="E506" s="6">
        <f t="shared" si="15"/>
        <v>4.8651152011996632E-4</v>
      </c>
    </row>
    <row r="507" spans="1:5" ht="15.75" x14ac:dyDescent="0.25">
      <c r="A507" s="5">
        <v>506</v>
      </c>
      <c r="B507" s="5">
        <v>5.12</v>
      </c>
      <c r="C507" t="s">
        <v>531</v>
      </c>
      <c r="D507">
        <f t="shared" si="14"/>
        <v>267.57399723374823</v>
      </c>
      <c r="E507" s="6">
        <f t="shared" si="15"/>
        <v>9.9088601536569858E-4</v>
      </c>
    </row>
    <row r="508" spans="1:5" ht="15.75" x14ac:dyDescent="0.25">
      <c r="A508" s="5">
        <v>507</v>
      </c>
      <c r="B508" s="5">
        <v>5.16</v>
      </c>
      <c r="C508" t="s">
        <v>532</v>
      </c>
      <c r="D508">
        <f t="shared" si="14"/>
        <v>267.04634194438961</v>
      </c>
      <c r="E508" s="6">
        <f t="shared" si="15"/>
        <v>4.543365351053415E-4</v>
      </c>
    </row>
    <row r="509" spans="1:5" ht="15.75" x14ac:dyDescent="0.25">
      <c r="A509" s="5">
        <v>508</v>
      </c>
      <c r="B509" s="5">
        <v>5.17</v>
      </c>
      <c r="C509" t="s">
        <v>533</v>
      </c>
      <c r="D509">
        <f t="shared" si="14"/>
        <v>266.52076362920678</v>
      </c>
      <c r="E509" s="6">
        <f t="shared" si="15"/>
        <v>7.5763747446638266E-4</v>
      </c>
    </row>
    <row r="510" spans="1:5" ht="15.75" x14ac:dyDescent="0.25">
      <c r="A510" s="5">
        <v>509</v>
      </c>
      <c r="B510" s="5">
        <v>5.21</v>
      </c>
      <c r="C510" t="s">
        <v>534</v>
      </c>
      <c r="D510">
        <f t="shared" si="14"/>
        <v>265.99725004910624</v>
      </c>
      <c r="E510" s="6">
        <f t="shared" si="15"/>
        <v>5.7554075814483178E-4</v>
      </c>
    </row>
    <row r="511" spans="1:5" ht="15.75" x14ac:dyDescent="0.25">
      <c r="A511" s="5">
        <v>510</v>
      </c>
      <c r="B511" s="5">
        <v>5.22</v>
      </c>
      <c r="C511" t="s">
        <v>535</v>
      </c>
      <c r="D511">
        <f t="shared" si="14"/>
        <v>265.4757890609684</v>
      </c>
      <c r="E511" s="6">
        <f t="shared" si="15"/>
        <v>1.9295207858402512E-4</v>
      </c>
    </row>
    <row r="512" spans="1:5" ht="15.75" x14ac:dyDescent="0.25">
      <c r="A512" s="5">
        <v>511</v>
      </c>
      <c r="B512" s="5">
        <v>5.2</v>
      </c>
      <c r="C512" t="s">
        <v>536</v>
      </c>
      <c r="D512">
        <f t="shared" si="14"/>
        <v>264.95636861670903</v>
      </c>
      <c r="E512" s="6">
        <f t="shared" si="15"/>
        <v>2.9992265322879608E-4</v>
      </c>
    </row>
    <row r="513" spans="1:5" ht="15.75" x14ac:dyDescent="0.25">
      <c r="A513" s="5">
        <v>512</v>
      </c>
      <c r="B513" s="5">
        <v>5.21</v>
      </c>
      <c r="C513" t="s">
        <v>537</v>
      </c>
      <c r="D513">
        <f t="shared" si="14"/>
        <v>264.43897676235105</v>
      </c>
      <c r="E513" s="6">
        <f t="shared" si="15"/>
        <v>5.3020932633910495E-4</v>
      </c>
    </row>
    <row r="514" spans="1:5" ht="15.75" x14ac:dyDescent="0.25">
      <c r="A514" s="5">
        <v>513</v>
      </c>
      <c r="B514" s="5">
        <v>5.19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5.2816103193046443E-4</v>
      </c>
    </row>
    <row r="515" spans="1:5" ht="15.75" x14ac:dyDescent="0.25">
      <c r="A515" s="5">
        <v>514</v>
      </c>
      <c r="B515" s="5">
        <v>5.14</v>
      </c>
      <c r="C515" t="s">
        <v>539</v>
      </c>
      <c r="D515">
        <f t="shared" si="16"/>
        <v>263.41023147247614</v>
      </c>
      <c r="E515" s="6">
        <f t="shared" si="17"/>
        <v>4.1111045373908375E-4</v>
      </c>
    </row>
    <row r="516" spans="1:5" ht="15.75" x14ac:dyDescent="0.25">
      <c r="A516" s="5">
        <v>515</v>
      </c>
      <c r="B516" s="5">
        <v>5.12</v>
      </c>
      <c r="C516" t="s">
        <v>540</v>
      </c>
      <c r="D516">
        <f t="shared" si="16"/>
        <v>262.89885459134143</v>
      </c>
      <c r="E516" s="6">
        <f t="shared" si="17"/>
        <v>5.7997544821101793E-4</v>
      </c>
    </row>
    <row r="517" spans="1:5" ht="15.75" x14ac:dyDescent="0.25">
      <c r="A517" s="5">
        <v>516</v>
      </c>
      <c r="B517" s="5">
        <v>5.14</v>
      </c>
      <c r="C517" t="s">
        <v>541</v>
      </c>
      <c r="D517">
        <f t="shared" si="16"/>
        <v>262.38945940709158</v>
      </c>
      <c r="E517" s="6">
        <f t="shared" si="17"/>
        <v>1.0018056570834132E-3</v>
      </c>
    </row>
    <row r="518" spans="1:5" ht="15.75" x14ac:dyDescent="0.25">
      <c r="A518" s="5">
        <v>517</v>
      </c>
      <c r="B518" s="5">
        <v>5.1100000000000003</v>
      </c>
      <c r="C518" t="s">
        <v>542</v>
      </c>
      <c r="D518">
        <f t="shared" si="16"/>
        <v>261.88203442274215</v>
      </c>
      <c r="E518" s="6">
        <f t="shared" si="17"/>
        <v>1.4360105101106856E-4</v>
      </c>
    </row>
    <row r="519" spans="1:5" ht="15.75" x14ac:dyDescent="0.25">
      <c r="A519" s="5">
        <v>518</v>
      </c>
      <c r="B519" s="5">
        <v>5.14</v>
      </c>
      <c r="C519" t="s">
        <v>543</v>
      </c>
      <c r="D519">
        <f t="shared" si="16"/>
        <v>261.37656823007137</v>
      </c>
      <c r="E519" s="6">
        <f t="shared" si="17"/>
        <v>1.2026157868502145E-3</v>
      </c>
    </row>
    <row r="520" spans="1:5" ht="15.75" x14ac:dyDescent="0.25">
      <c r="A520" s="5">
        <v>519</v>
      </c>
      <c r="B520" s="5">
        <v>5.19</v>
      </c>
      <c r="C520" t="s">
        <v>544</v>
      </c>
      <c r="D520">
        <f t="shared" si="16"/>
        <v>260.87304950876512</v>
      </c>
      <c r="E520" s="6">
        <f t="shared" si="17"/>
        <v>3.413216012184599E-4</v>
      </c>
    </row>
    <row r="521" spans="1:5" ht="15.75" x14ac:dyDescent="0.25">
      <c r="A521" s="5">
        <v>520</v>
      </c>
      <c r="B521" s="5">
        <v>5.18</v>
      </c>
      <c r="C521" t="s">
        <v>545</v>
      </c>
      <c r="D521">
        <f t="shared" si="16"/>
        <v>260.37146702557197</v>
      </c>
      <c r="E521" s="6">
        <f t="shared" si="17"/>
        <v>6.5613264215157684E-4</v>
      </c>
    </row>
    <row r="522" spans="1:5" ht="15.75" x14ac:dyDescent="0.25">
      <c r="A522" s="5">
        <v>521</v>
      </c>
      <c r="B522" s="5">
        <v>5.2</v>
      </c>
      <c r="C522" t="s">
        <v>546</v>
      </c>
      <c r="D522">
        <f t="shared" si="16"/>
        <v>259.87180963346759</v>
      </c>
      <c r="E522" s="6">
        <f t="shared" si="17"/>
        <v>9.6526819839005409E-4</v>
      </c>
    </row>
    <row r="523" spans="1:5" ht="15.75" x14ac:dyDescent="0.25">
      <c r="A523" s="5">
        <v>522</v>
      </c>
      <c r="B523" s="5">
        <v>5.2</v>
      </c>
      <c r="C523" t="s">
        <v>547</v>
      </c>
      <c r="D523">
        <f t="shared" si="16"/>
        <v>259.3740662708293</v>
      </c>
      <c r="E523" s="6">
        <f t="shared" si="17"/>
        <v>7.5597750158803306E-4</v>
      </c>
    </row>
    <row r="524" spans="1:5" ht="15.75" x14ac:dyDescent="0.25">
      <c r="A524" s="5">
        <v>523</v>
      </c>
      <c r="B524" s="5">
        <v>5.17</v>
      </c>
      <c r="C524" t="s">
        <v>548</v>
      </c>
      <c r="D524">
        <f t="shared" si="16"/>
        <v>258.87822596061932</v>
      </c>
      <c r="E524" s="6">
        <f t="shared" si="17"/>
        <v>5.1438727198727194E-4</v>
      </c>
    </row>
    <row r="525" spans="1:5" ht="15.75" x14ac:dyDescent="0.25">
      <c r="A525" s="5">
        <v>524</v>
      </c>
      <c r="B525" s="5">
        <v>5.17</v>
      </c>
      <c r="C525" t="s">
        <v>549</v>
      </c>
      <c r="D525">
        <f t="shared" si="16"/>
        <v>258.38427780957829</v>
      </c>
      <c r="E525" s="6">
        <f t="shared" si="17"/>
        <v>7.8348775136742057E-4</v>
      </c>
    </row>
    <row r="526" spans="1:5" ht="15.75" x14ac:dyDescent="0.25">
      <c r="A526" s="5">
        <v>525</v>
      </c>
      <c r="B526" s="5">
        <v>5.14</v>
      </c>
      <c r="C526" t="s">
        <v>550</v>
      </c>
      <c r="D526">
        <f t="shared" si="16"/>
        <v>257.89221100742714</v>
      </c>
      <c r="E526" s="6">
        <f t="shared" si="17"/>
        <v>4.8303050650564948E-5</v>
      </c>
    </row>
    <row r="527" spans="1:5" ht="15.75" x14ac:dyDescent="0.25">
      <c r="A527" s="5">
        <v>526</v>
      </c>
      <c r="B527" s="5">
        <v>5.12</v>
      </c>
      <c r="C527" t="s">
        <v>551</v>
      </c>
      <c r="D527">
        <f t="shared" si="16"/>
        <v>257.40201482607864</v>
      </c>
      <c r="E527" s="6">
        <f t="shared" si="17"/>
        <v>2.0700013078734939E-4</v>
      </c>
    </row>
    <row r="528" spans="1:5" ht="15.75" x14ac:dyDescent="0.25">
      <c r="A528" s="5">
        <v>527</v>
      </c>
      <c r="B528" s="5">
        <v>5.08</v>
      </c>
      <c r="C528" t="s">
        <v>552</v>
      </c>
      <c r="D528">
        <f t="shared" si="16"/>
        <v>256.91367861885783</v>
      </c>
      <c r="E528" s="6">
        <f t="shared" si="17"/>
        <v>1.0381126486503193E-3</v>
      </c>
    </row>
    <row r="529" spans="1:5" ht="15.75" x14ac:dyDescent="0.25">
      <c r="A529" s="5">
        <v>528</v>
      </c>
      <c r="B529" s="5">
        <v>5.05</v>
      </c>
      <c r="C529" t="s">
        <v>553</v>
      </c>
      <c r="D529">
        <f t="shared" si="16"/>
        <v>256.42719181973109</v>
      </c>
      <c r="E529" s="6">
        <f t="shared" si="17"/>
        <v>8.5509011484966285E-4</v>
      </c>
    </row>
    <row r="530" spans="1:5" ht="15.75" x14ac:dyDescent="0.25">
      <c r="A530" s="5">
        <v>529</v>
      </c>
      <c r="B530" s="5">
        <v>5.03</v>
      </c>
      <c r="C530" t="s">
        <v>554</v>
      </c>
      <c r="D530">
        <f t="shared" si="16"/>
        <v>255.94254394254389</v>
      </c>
      <c r="E530" s="6">
        <f t="shared" si="17"/>
        <v>2.2889950251710106E-4</v>
      </c>
    </row>
    <row r="531" spans="1:5" ht="15.75" x14ac:dyDescent="0.25">
      <c r="A531" s="5">
        <v>530</v>
      </c>
      <c r="B531" s="5">
        <v>5.01</v>
      </c>
      <c r="C531" t="s">
        <v>555</v>
      </c>
      <c r="D531">
        <f t="shared" si="16"/>
        <v>255.45972458026782</v>
      </c>
      <c r="E531" s="6">
        <f t="shared" si="17"/>
        <v>6.372658765495205E-4</v>
      </c>
    </row>
    <row r="532" spans="1:5" ht="15.75" x14ac:dyDescent="0.25">
      <c r="A532" s="5">
        <v>531</v>
      </c>
      <c r="B532" s="5">
        <v>5.0199999999999996</v>
      </c>
      <c r="C532" t="s">
        <v>556</v>
      </c>
      <c r="D532">
        <f t="shared" si="16"/>
        <v>254.97872340425528</v>
      </c>
      <c r="E532" s="6">
        <f t="shared" si="17"/>
        <v>7.2678861320490766E-4</v>
      </c>
    </row>
    <row r="533" spans="1:5" ht="15.75" x14ac:dyDescent="0.25">
      <c r="A533" s="5">
        <v>532</v>
      </c>
      <c r="B533" s="5">
        <v>5.0599999999999996</v>
      </c>
      <c r="C533" t="s">
        <v>557</v>
      </c>
      <c r="D533">
        <f t="shared" si="16"/>
        <v>254.49953016350307</v>
      </c>
      <c r="E533" s="6">
        <f t="shared" si="17"/>
        <v>5.8586535061001517E-4</v>
      </c>
    </row>
    <row r="534" spans="1:5" ht="15.75" x14ac:dyDescent="0.25">
      <c r="A534" s="5">
        <v>533</v>
      </c>
      <c r="B534" s="5">
        <v>5.1100000000000003</v>
      </c>
      <c r="C534" t="s">
        <v>558</v>
      </c>
      <c r="D534">
        <f t="shared" si="16"/>
        <v>254.02213468392418</v>
      </c>
      <c r="E534" s="6">
        <f t="shared" si="17"/>
        <v>4.0512273658636168E-4</v>
      </c>
    </row>
    <row r="535" spans="1:5" ht="15.75" x14ac:dyDescent="0.25">
      <c r="A535" s="5">
        <v>534</v>
      </c>
      <c r="B535" s="5">
        <v>5.17</v>
      </c>
      <c r="C535" t="s">
        <v>559</v>
      </c>
      <c r="D535">
        <f t="shared" si="16"/>
        <v>253.54652686762773</v>
      </c>
      <c r="E535" s="6">
        <f t="shared" si="17"/>
        <v>2.8840549336892545E-4</v>
      </c>
    </row>
    <row r="536" spans="1:5" ht="15.75" x14ac:dyDescent="0.25">
      <c r="A536" s="5">
        <v>535</v>
      </c>
      <c r="B536" s="5">
        <v>5.23</v>
      </c>
      <c r="C536" t="s">
        <v>560</v>
      </c>
      <c r="D536">
        <f t="shared" si="16"/>
        <v>253.07269669220702</v>
      </c>
      <c r="E536" s="6">
        <f t="shared" si="17"/>
        <v>9.741072218051554E-4</v>
      </c>
    </row>
    <row r="537" spans="1:5" ht="15.75" x14ac:dyDescent="0.25">
      <c r="A537" s="5">
        <v>536</v>
      </c>
      <c r="B537" s="5">
        <v>5.3</v>
      </c>
      <c r="C537" t="s">
        <v>561</v>
      </c>
      <c r="D537">
        <f t="shared" si="16"/>
        <v>252.60063421003539</v>
      </c>
      <c r="E537" s="6">
        <f t="shared" si="17"/>
        <v>5.441996948132191E-4</v>
      </c>
    </row>
    <row r="538" spans="1:5" ht="15.75" x14ac:dyDescent="0.25">
      <c r="A538" s="5">
        <v>537</v>
      </c>
      <c r="B538" s="5">
        <v>5.32</v>
      </c>
      <c r="C538" t="s">
        <v>562</v>
      </c>
      <c r="D538">
        <f t="shared" si="16"/>
        <v>252.13032954757026</v>
      </c>
      <c r="E538" s="6">
        <f t="shared" si="17"/>
        <v>6.5820099522549312E-4</v>
      </c>
    </row>
    <row r="539" spans="1:5" ht="15.75" x14ac:dyDescent="0.25">
      <c r="A539" s="5">
        <v>538</v>
      </c>
      <c r="B539" s="5">
        <v>5.31</v>
      </c>
      <c r="C539" t="s">
        <v>563</v>
      </c>
      <c r="D539">
        <f t="shared" si="16"/>
        <v>251.66177290466453</v>
      </c>
      <c r="E539" s="6">
        <f t="shared" si="17"/>
        <v>1.0600642751254304E-3</v>
      </c>
    </row>
    <row r="540" spans="1:5" ht="15.75" x14ac:dyDescent="0.25">
      <c r="A540" s="5">
        <v>539</v>
      </c>
      <c r="B540" s="5">
        <v>5.32</v>
      </c>
      <c r="C540" t="s">
        <v>564</v>
      </c>
      <c r="D540">
        <f t="shared" si="16"/>
        <v>251.19495455388608</v>
      </c>
      <c r="E540" s="6">
        <f t="shared" si="17"/>
        <v>9.2821371813891519E-4</v>
      </c>
    </row>
    <row r="541" spans="1:5" ht="15.75" x14ac:dyDescent="0.25">
      <c r="A541" s="5">
        <v>540</v>
      </c>
      <c r="B541" s="5">
        <v>5.25</v>
      </c>
      <c r="C541" t="s">
        <v>565</v>
      </c>
      <c r="D541">
        <f t="shared" si="16"/>
        <v>250.72986483984442</v>
      </c>
      <c r="E541" s="6">
        <f t="shared" si="17"/>
        <v>1.0918714421712188E-3</v>
      </c>
    </row>
    <row r="542" spans="1:5" ht="15.75" x14ac:dyDescent="0.25">
      <c r="A542" s="5">
        <v>541</v>
      </c>
      <c r="B542" s="5">
        <v>5.23</v>
      </c>
      <c r="C542" t="s">
        <v>566</v>
      </c>
      <c r="D542">
        <f t="shared" si="16"/>
        <v>250.26649417852519</v>
      </c>
      <c r="E542" s="6">
        <f t="shared" si="17"/>
        <v>5.6917967437299577E-4</v>
      </c>
    </row>
    <row r="543" spans="1:5" ht="15.75" x14ac:dyDescent="0.25">
      <c r="A543" s="5">
        <v>542</v>
      </c>
      <c r="B543" s="5">
        <v>5.09</v>
      </c>
      <c r="C543" t="s">
        <v>567</v>
      </c>
      <c r="D543">
        <f t="shared" si="16"/>
        <v>249.80483305663157</v>
      </c>
      <c r="E543" s="6">
        <f t="shared" si="17"/>
        <v>3.4490211864635171E-4</v>
      </c>
    </row>
    <row r="544" spans="1:5" ht="15.75" x14ac:dyDescent="0.25">
      <c r="A544" s="5">
        <v>543</v>
      </c>
      <c r="B544" s="5">
        <v>4.99</v>
      </c>
      <c r="C544" t="s">
        <v>568</v>
      </c>
      <c r="D544">
        <f t="shared" si="16"/>
        <v>249.34487203093349</v>
      </c>
      <c r="E544" s="6">
        <f t="shared" si="17"/>
        <v>6.0751095880776811E-4</v>
      </c>
    </row>
    <row r="545" spans="1:5" ht="15.75" x14ac:dyDescent="0.25">
      <c r="A545" s="5">
        <v>544</v>
      </c>
      <c r="B545" s="5">
        <v>4.91</v>
      </c>
      <c r="C545" t="s">
        <v>569</v>
      </c>
      <c r="D545">
        <f t="shared" si="16"/>
        <v>248.88660172762354</v>
      </c>
      <c r="E545" s="6">
        <f t="shared" si="17"/>
        <v>3.6505642395358507E-4</v>
      </c>
    </row>
    <row r="546" spans="1:5" ht="15.75" x14ac:dyDescent="0.25">
      <c r="A546" s="5">
        <v>545</v>
      </c>
      <c r="B546" s="5">
        <v>4.84</v>
      </c>
      <c r="C546" t="s">
        <v>570</v>
      </c>
      <c r="D546">
        <f t="shared" si="16"/>
        <v>248.43001284168039</v>
      </c>
      <c r="E546" s="6">
        <f t="shared" si="17"/>
        <v>1.5270894236944707E-3</v>
      </c>
    </row>
    <row r="547" spans="1:5" ht="15.75" x14ac:dyDescent="0.25">
      <c r="A547" s="5">
        <v>546</v>
      </c>
      <c r="B547" s="5">
        <v>4.8099999999999996</v>
      </c>
      <c r="C547" t="s">
        <v>571</v>
      </c>
      <c r="D547">
        <f t="shared" si="16"/>
        <v>247.97509613623873</v>
      </c>
      <c r="E547" s="6">
        <f t="shared" si="17"/>
        <v>4.757512840706129E-4</v>
      </c>
    </row>
    <row r="548" spans="1:5" ht="15.75" x14ac:dyDescent="0.25">
      <c r="A548" s="5">
        <v>547</v>
      </c>
      <c r="B548" s="5">
        <v>4.83</v>
      </c>
      <c r="C548" t="s">
        <v>572</v>
      </c>
      <c r="D548">
        <f t="shared" si="16"/>
        <v>247.5218424419667</v>
      </c>
      <c r="E548" s="6">
        <f t="shared" si="17"/>
        <v>5.9767699768718124E-4</v>
      </c>
    </row>
    <row r="549" spans="1:5" ht="15.75" x14ac:dyDescent="0.25">
      <c r="A549" s="5">
        <v>548</v>
      </c>
      <c r="B549" s="5">
        <v>4.8899999999999997</v>
      </c>
      <c r="C549" t="s">
        <v>573</v>
      </c>
      <c r="D549">
        <f t="shared" si="16"/>
        <v>247.07024265644952</v>
      </c>
      <c r="E549" s="6">
        <f t="shared" si="17"/>
        <v>1.0092208548973325E-3</v>
      </c>
    </row>
    <row r="550" spans="1:5" ht="15.75" x14ac:dyDescent="0.25">
      <c r="A550" s="5">
        <v>549</v>
      </c>
      <c r="B550" s="5">
        <v>4.95</v>
      </c>
      <c r="C550" t="s">
        <v>574</v>
      </c>
      <c r="D550">
        <f t="shared" si="16"/>
        <v>246.62028774358035</v>
      </c>
      <c r="E550" s="6">
        <f t="shared" si="17"/>
        <v>3.5088303276121238E-4</v>
      </c>
    </row>
    <row r="551" spans="1:5" ht="15.75" x14ac:dyDescent="0.25">
      <c r="A551" s="5">
        <v>550</v>
      </c>
      <c r="B551" s="5">
        <v>5.05</v>
      </c>
      <c r="C551" t="s">
        <v>575</v>
      </c>
      <c r="D551">
        <f t="shared" si="16"/>
        <v>246.17196873295759</v>
      </c>
      <c r="E551" s="6">
        <f t="shared" si="17"/>
        <v>7.1713840055612741E-4</v>
      </c>
    </row>
    <row r="552" spans="1:5" ht="15.75" x14ac:dyDescent="0.25">
      <c r="A552" s="5">
        <v>551</v>
      </c>
      <c r="B552" s="5">
        <v>5.19</v>
      </c>
      <c r="C552" t="s">
        <v>576</v>
      </c>
      <c r="D552">
        <f t="shared" si="16"/>
        <v>245.72527671928864</v>
      </c>
      <c r="E552" s="6">
        <f t="shared" si="17"/>
        <v>1.2718100971913528E-3</v>
      </c>
    </row>
    <row r="553" spans="1:5" ht="15.75" x14ac:dyDescent="0.25">
      <c r="A553" s="5">
        <v>552</v>
      </c>
      <c r="B553" s="5">
        <v>5.28</v>
      </c>
      <c r="C553" t="s">
        <v>577</v>
      </c>
      <c r="D553">
        <f t="shared" si="16"/>
        <v>245.28020286180035</v>
      </c>
      <c r="E553" s="6">
        <f t="shared" si="17"/>
        <v>2.8904186328690005E-4</v>
      </c>
    </row>
    <row r="554" spans="1:5" ht="15.75" x14ac:dyDescent="0.25">
      <c r="A554" s="5">
        <v>553</v>
      </c>
      <c r="B554" s="5">
        <v>5.38</v>
      </c>
      <c r="C554" t="s">
        <v>578</v>
      </c>
      <c r="D554">
        <f t="shared" si="16"/>
        <v>244.83673838365573</v>
      </c>
      <c r="E554" s="6">
        <f t="shared" si="17"/>
        <v>7.0717360903756554E-5</v>
      </c>
    </row>
    <row r="555" spans="1:5" ht="15.75" x14ac:dyDescent="0.25">
      <c r="A555" s="5">
        <v>554</v>
      </c>
      <c r="B555" s="5">
        <v>5.46</v>
      </c>
      <c r="C555" t="s">
        <v>579</v>
      </c>
      <c r="D555">
        <f t="shared" si="16"/>
        <v>244.39487457137696</v>
      </c>
      <c r="E555" s="6">
        <f t="shared" si="17"/>
        <v>7.9898644372685768E-4</v>
      </c>
    </row>
    <row r="556" spans="1:5" ht="15.75" x14ac:dyDescent="0.25">
      <c r="A556" s="5">
        <v>555</v>
      </c>
      <c r="B556" s="5">
        <v>5.48</v>
      </c>
      <c r="C556" t="s">
        <v>580</v>
      </c>
      <c r="D556">
        <f t="shared" si="16"/>
        <v>243.95460277427486</v>
      </c>
      <c r="E556" s="6">
        <f t="shared" si="17"/>
        <v>7.2815352321493095E-4</v>
      </c>
    </row>
    <row r="557" spans="1:5" ht="15.75" x14ac:dyDescent="0.25">
      <c r="A557" s="5">
        <v>556</v>
      </c>
      <c r="B557" s="5">
        <v>5.43</v>
      </c>
      <c r="C557" t="s">
        <v>581</v>
      </c>
      <c r="D557">
        <f t="shared" si="16"/>
        <v>243.51591440388415</v>
      </c>
      <c r="E557" s="6">
        <f t="shared" si="17"/>
        <v>5.6106886471436095E-4</v>
      </c>
    </row>
    <row r="558" spans="1:5" ht="15.75" x14ac:dyDescent="0.25">
      <c r="A558" s="5">
        <v>557</v>
      </c>
      <c r="B558" s="5">
        <v>5.39</v>
      </c>
      <c r="C558" t="s">
        <v>582</v>
      </c>
      <c r="D558">
        <f t="shared" si="16"/>
        <v>243.07880093340509</v>
      </c>
      <c r="E558" s="6">
        <f t="shared" si="17"/>
        <v>4.9640098579031562E-4</v>
      </c>
    </row>
    <row r="559" spans="1:5" ht="15.75" x14ac:dyDescent="0.25">
      <c r="A559" s="5">
        <v>558</v>
      </c>
      <c r="B559" s="5">
        <v>5.26</v>
      </c>
      <c r="C559" t="s">
        <v>583</v>
      </c>
      <c r="D559">
        <f t="shared" si="16"/>
        <v>242.643253897151</v>
      </c>
      <c r="E559" s="6">
        <f t="shared" si="17"/>
        <v>2.2039023866552774E-4</v>
      </c>
    </row>
    <row r="560" spans="1:5" ht="15.75" x14ac:dyDescent="0.25">
      <c r="A560" s="5">
        <v>559</v>
      </c>
      <c r="B560" s="5">
        <v>5.12</v>
      </c>
      <c r="C560" t="s">
        <v>584</v>
      </c>
      <c r="D560">
        <f t="shared" si="16"/>
        <v>242.20926489000175</v>
      </c>
      <c r="E560" s="6">
        <f t="shared" si="17"/>
        <v>7.6767373489407893E-4</v>
      </c>
    </row>
    <row r="561" spans="1:5" ht="15.75" x14ac:dyDescent="0.25">
      <c r="A561" s="5">
        <v>560</v>
      </c>
      <c r="B561" s="5">
        <v>4.97</v>
      </c>
      <c r="C561" t="s">
        <v>585</v>
      </c>
      <c r="D561">
        <f t="shared" si="16"/>
        <v>241.77682556686301</v>
      </c>
      <c r="E561" s="6">
        <f t="shared" si="17"/>
        <v>5.4331653417372908E-4</v>
      </c>
    </row>
    <row r="562" spans="1:5" ht="15.75" x14ac:dyDescent="0.25">
      <c r="A562" s="5">
        <v>561</v>
      </c>
      <c r="B562" s="5">
        <v>4.75</v>
      </c>
      <c r="C562" t="s">
        <v>586</v>
      </c>
      <c r="D562">
        <f t="shared" si="16"/>
        <v>241.3459276421315</v>
      </c>
      <c r="E562" s="6">
        <f t="shared" si="17"/>
        <v>4.150813508902816E-4</v>
      </c>
    </row>
    <row r="563" spans="1:5" ht="15.75" x14ac:dyDescent="0.25">
      <c r="A563" s="5">
        <v>562</v>
      </c>
      <c r="B563" s="5">
        <v>4.6500000000000004</v>
      </c>
      <c r="C563" t="s">
        <v>587</v>
      </c>
      <c r="D563">
        <f t="shared" si="16"/>
        <v>240.91656288916559</v>
      </c>
      <c r="E563" s="6">
        <f t="shared" si="17"/>
        <v>5.4913065199078839E-4</v>
      </c>
    </row>
    <row r="564" spans="1:5" ht="15.75" x14ac:dyDescent="0.25">
      <c r="A564" s="5">
        <v>563</v>
      </c>
      <c r="B564" s="5">
        <v>4.6500000000000004</v>
      </c>
      <c r="C564" t="s">
        <v>588</v>
      </c>
      <c r="D564">
        <f t="shared" si="16"/>
        <v>240.48872313976199</v>
      </c>
      <c r="E564" s="6">
        <f t="shared" si="17"/>
        <v>6.7878381869862004E-4</v>
      </c>
    </row>
    <row r="565" spans="1:5" ht="15.75" x14ac:dyDescent="0.25">
      <c r="A565" s="5">
        <v>564</v>
      </c>
      <c r="B565" s="5">
        <v>4.6399999999999997</v>
      </c>
      <c r="C565" t="s">
        <v>589</v>
      </c>
      <c r="D565">
        <f t="shared" si="16"/>
        <v>240.0624002836376</v>
      </c>
      <c r="E565" s="6">
        <f t="shared" si="17"/>
        <v>8.0461255654651147E-4</v>
      </c>
    </row>
    <row r="566" spans="1:5" ht="15.75" x14ac:dyDescent="0.25">
      <c r="A566" s="5">
        <v>565</v>
      </c>
      <c r="B566" s="5">
        <v>4.74</v>
      </c>
      <c r="C566" t="s">
        <v>590</v>
      </c>
      <c r="D566">
        <f t="shared" si="16"/>
        <v>239.63758626791713</v>
      </c>
      <c r="E566" s="6">
        <f t="shared" si="17"/>
        <v>6.9502578627360443E-4</v>
      </c>
    </row>
    <row r="567" spans="1:5" ht="15.75" x14ac:dyDescent="0.25">
      <c r="A567" s="5">
        <v>566</v>
      </c>
      <c r="B567" s="5">
        <v>4.87</v>
      </c>
      <c r="C567" t="s">
        <v>591</v>
      </c>
      <c r="D567">
        <f t="shared" si="16"/>
        <v>239.21427309662599</v>
      </c>
      <c r="E567" s="6">
        <f t="shared" si="17"/>
        <v>5.7585623597529944E-4</v>
      </c>
    </row>
    <row r="568" spans="1:5" ht="15.75" x14ac:dyDescent="0.25">
      <c r="A568" s="5">
        <v>567</v>
      </c>
      <c r="B568" s="5">
        <v>5</v>
      </c>
      <c r="C568" t="s">
        <v>592</v>
      </c>
      <c r="D568">
        <f t="shared" si="16"/>
        <v>238.79245283018864</v>
      </c>
      <c r="E568" s="6">
        <f t="shared" si="17"/>
        <v>9.294712185632183E-5</v>
      </c>
    </row>
    <row r="569" spans="1:5" ht="15.75" x14ac:dyDescent="0.25">
      <c r="A569" s="5">
        <v>568</v>
      </c>
      <c r="B569" s="5">
        <v>5.16</v>
      </c>
      <c r="C569" t="s">
        <v>593</v>
      </c>
      <c r="D569">
        <f t="shared" si="16"/>
        <v>238.3721175849322</v>
      </c>
      <c r="E569" s="6">
        <f t="shared" si="17"/>
        <v>3.4826977899674212E-4</v>
      </c>
    </row>
    <row r="570" spans="1:5" ht="15.75" x14ac:dyDescent="0.25">
      <c r="A570" s="5">
        <v>569</v>
      </c>
      <c r="B570" s="5">
        <v>5.25</v>
      </c>
      <c r="C570" t="s">
        <v>594</v>
      </c>
      <c r="D570">
        <f t="shared" si="16"/>
        <v>237.9532595325953</v>
      </c>
      <c r="E570" s="6">
        <f t="shared" si="17"/>
        <v>1.0171282494726701E-3</v>
      </c>
    </row>
    <row r="571" spans="1:5" ht="15.75" x14ac:dyDescent="0.25">
      <c r="A571" s="5">
        <v>570</v>
      </c>
      <c r="B571" s="5">
        <v>5.4</v>
      </c>
      <c r="C571" t="s">
        <v>595</v>
      </c>
      <c r="D571">
        <f t="shared" si="16"/>
        <v>237.53587089984208</v>
      </c>
      <c r="E571" s="6">
        <f t="shared" si="17"/>
        <v>4.1691414424221642E-4</v>
      </c>
    </row>
    <row r="572" spans="1:5" ht="15.75" x14ac:dyDescent="0.25">
      <c r="A572" s="5">
        <v>571</v>
      </c>
      <c r="B572" s="5">
        <v>5.47</v>
      </c>
      <c r="C572" t="s">
        <v>596</v>
      </c>
      <c r="D572">
        <f t="shared" si="16"/>
        <v>237.11994396778144</v>
      </c>
      <c r="E572" s="6">
        <f t="shared" si="17"/>
        <v>4.1465534176125487E-4</v>
      </c>
    </row>
    <row r="573" spans="1:5" ht="15.75" x14ac:dyDescent="0.25">
      <c r="A573" s="5">
        <v>572</v>
      </c>
      <c r="B573" s="5">
        <v>5.53</v>
      </c>
      <c r="C573" t="s">
        <v>597</v>
      </c>
      <c r="D573">
        <f t="shared" si="16"/>
        <v>236.70547107149096</v>
      </c>
      <c r="E573" s="6">
        <f t="shared" si="17"/>
        <v>8.0091439184150597E-4</v>
      </c>
    </row>
    <row r="574" spans="1:5" ht="15.75" x14ac:dyDescent="0.25">
      <c r="A574" s="5">
        <v>573</v>
      </c>
      <c r="B574" s="5">
        <v>5.45</v>
      </c>
      <c r="C574" t="s">
        <v>598</v>
      </c>
      <c r="D574">
        <f t="shared" si="16"/>
        <v>236.29244459954629</v>
      </c>
      <c r="E574" s="6">
        <f t="shared" si="17"/>
        <v>1.3022979643728513E-3</v>
      </c>
    </row>
    <row r="575" spans="1:5" ht="15.75" x14ac:dyDescent="0.25">
      <c r="A575" s="5">
        <v>574</v>
      </c>
      <c r="B575" s="5">
        <v>5.28</v>
      </c>
      <c r="C575" t="s">
        <v>599</v>
      </c>
      <c r="D575">
        <f t="shared" si="16"/>
        <v>235.88085699355508</v>
      </c>
      <c r="E575" s="6">
        <f t="shared" si="17"/>
        <v>1.9540307378983484E-4</v>
      </c>
    </row>
    <row r="576" spans="1:5" ht="15.75" x14ac:dyDescent="0.25">
      <c r="A576" s="5">
        <v>575</v>
      </c>
      <c r="B576" s="5">
        <v>5.09</v>
      </c>
      <c r="C576" t="s">
        <v>600</v>
      </c>
      <c r="D576">
        <f t="shared" si="16"/>
        <v>235.47070074769601</v>
      </c>
      <c r="E576" s="6">
        <f t="shared" si="17"/>
        <v>1.8959483317265377E-4</v>
      </c>
    </row>
    <row r="577" spans="1:5" ht="15.75" x14ac:dyDescent="0.25">
      <c r="A577" s="5">
        <v>576</v>
      </c>
      <c r="B577" s="5">
        <v>4.95</v>
      </c>
      <c r="C577" t="s">
        <v>601</v>
      </c>
      <c r="D577">
        <f t="shared" si="16"/>
        <v>235.0619684082624</v>
      </c>
      <c r="E577" s="6">
        <f t="shared" si="17"/>
        <v>5.6272664692615744E-4</v>
      </c>
    </row>
    <row r="578" spans="1:5" ht="15.75" x14ac:dyDescent="0.25">
      <c r="A578" s="5">
        <v>577</v>
      </c>
      <c r="B578" s="5">
        <v>4.8099999999999996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5.2440724384674679E-4</v>
      </c>
    </row>
    <row r="579" spans="1:5" ht="15.75" x14ac:dyDescent="0.25">
      <c r="A579" s="5">
        <v>578</v>
      </c>
      <c r="B579" s="5">
        <v>4.76</v>
      </c>
      <c r="C579" t="s">
        <v>603</v>
      </c>
      <c r="D579">
        <f t="shared" si="18"/>
        <v>234.24874589171421</v>
      </c>
      <c r="E579" s="6">
        <f t="shared" si="19"/>
        <v>8.127871192972827E-4</v>
      </c>
    </row>
    <row r="580" spans="1:5" ht="15.75" x14ac:dyDescent="0.25">
      <c r="A580" s="5">
        <v>579</v>
      </c>
      <c r="B580" s="5">
        <v>4.66</v>
      </c>
      <c r="C580" t="s">
        <v>604</v>
      </c>
      <c r="D580">
        <f t="shared" si="18"/>
        <v>233.84424106371952</v>
      </c>
      <c r="E580" s="6">
        <f t="shared" si="19"/>
        <v>2.0597695867733093E-4</v>
      </c>
    </row>
    <row r="581" spans="1:5" ht="15.75" x14ac:dyDescent="0.25">
      <c r="A581" s="5">
        <v>580</v>
      </c>
      <c r="B581" s="5">
        <v>4.6100000000000003</v>
      </c>
      <c r="C581" t="s">
        <v>605</v>
      </c>
      <c r="D581">
        <f t="shared" si="18"/>
        <v>233.44113083951038</v>
      </c>
      <c r="E581" s="6">
        <f t="shared" si="19"/>
        <v>3.8587898945643788E-4</v>
      </c>
    </row>
    <row r="582" spans="1:5" ht="15.75" x14ac:dyDescent="0.25">
      <c r="A582" s="5">
        <v>581</v>
      </c>
      <c r="B582" s="5">
        <v>4.6100000000000003</v>
      </c>
      <c r="C582" t="s">
        <v>606</v>
      </c>
      <c r="D582">
        <f t="shared" si="18"/>
        <v>233.03940801927376</v>
      </c>
      <c r="E582" s="6">
        <f t="shared" si="19"/>
        <v>4.6151854449005277E-4</v>
      </c>
    </row>
    <row r="583" spans="1:5" ht="15.75" x14ac:dyDescent="0.25">
      <c r="A583" s="5">
        <v>582</v>
      </c>
      <c r="B583" s="5">
        <v>4.6399999999999997</v>
      </c>
      <c r="C583" t="s">
        <v>607</v>
      </c>
      <c r="D583">
        <f t="shared" si="18"/>
        <v>232.63906545267133</v>
      </c>
      <c r="E583" s="6">
        <f t="shared" si="19"/>
        <v>1.1800241067120344E-3</v>
      </c>
    </row>
    <row r="584" spans="1:5" ht="15.75" x14ac:dyDescent="0.25">
      <c r="A584" s="5">
        <v>583</v>
      </c>
      <c r="B584" s="5">
        <v>4.8</v>
      </c>
      <c r="C584" t="s">
        <v>608</v>
      </c>
      <c r="D584">
        <f t="shared" si="18"/>
        <v>232.24009603841532</v>
      </c>
      <c r="E584" s="6">
        <f t="shared" si="19"/>
        <v>6.0115279043865472E-4</v>
      </c>
    </row>
    <row r="585" spans="1:5" ht="15.75" x14ac:dyDescent="0.25">
      <c r="A585" s="5">
        <v>584</v>
      </c>
      <c r="B585" s="5">
        <v>5.14</v>
      </c>
      <c r="C585" t="s">
        <v>609</v>
      </c>
      <c r="D585">
        <f t="shared" si="18"/>
        <v>231.84249272384861</v>
      </c>
      <c r="E585" s="6">
        <f t="shared" si="19"/>
        <v>5.2492596699944968E-4</v>
      </c>
    </row>
    <row r="586" spans="1:5" ht="15.75" x14ac:dyDescent="0.25">
      <c r="A586" s="5">
        <v>585</v>
      </c>
      <c r="B586" s="5">
        <v>5.22</v>
      </c>
      <c r="C586" t="s">
        <v>610</v>
      </c>
      <c r="D586">
        <f t="shared" si="18"/>
        <v>231.44624850452911</v>
      </c>
      <c r="E586" s="6">
        <f t="shared" si="19"/>
        <v>2.948493102487082E-4</v>
      </c>
    </row>
    <row r="587" spans="1:5" ht="15.75" x14ac:dyDescent="0.25">
      <c r="A587" s="5">
        <v>586</v>
      </c>
      <c r="B587" s="5">
        <v>5.34</v>
      </c>
      <c r="C587" t="s">
        <v>611</v>
      </c>
      <c r="D587">
        <f t="shared" si="18"/>
        <v>231.05135642381842</v>
      </c>
      <c r="E587" s="6">
        <f t="shared" si="19"/>
        <v>1.7606427722394616E-4</v>
      </c>
    </row>
    <row r="588" spans="1:5" ht="15.75" x14ac:dyDescent="0.25">
      <c r="A588" s="5">
        <v>587</v>
      </c>
      <c r="B588" s="5">
        <v>5.44</v>
      </c>
      <c r="C588" t="s">
        <v>612</v>
      </c>
      <c r="D588">
        <f t="shared" si="18"/>
        <v>230.65780957247483</v>
      </c>
      <c r="E588" s="6">
        <f t="shared" si="19"/>
        <v>4.6168657871710619E-4</v>
      </c>
    </row>
    <row r="589" spans="1:5" ht="15.75" x14ac:dyDescent="0.25">
      <c r="A589" s="5">
        <v>588</v>
      </c>
      <c r="B589" s="5">
        <v>5.54</v>
      </c>
      <c r="C589" t="s">
        <v>613</v>
      </c>
      <c r="D589">
        <f t="shared" si="18"/>
        <v>230.26560108825026</v>
      </c>
      <c r="E589" s="6">
        <f t="shared" si="19"/>
        <v>5.2283111799738516E-4</v>
      </c>
    </row>
    <row r="590" spans="1:5" ht="15.75" x14ac:dyDescent="0.25">
      <c r="A590" s="5">
        <v>589</v>
      </c>
      <c r="B590" s="5">
        <v>5.58</v>
      </c>
      <c r="C590" t="s">
        <v>614</v>
      </c>
      <c r="D590">
        <f t="shared" si="18"/>
        <v>229.87472415549138</v>
      </c>
      <c r="E590" s="6">
        <f t="shared" si="19"/>
        <v>8.1992704283181386E-4</v>
      </c>
    </row>
    <row r="591" spans="1:5" ht="15.75" x14ac:dyDescent="0.25">
      <c r="A591" s="5">
        <v>590</v>
      </c>
      <c r="B591" s="5">
        <v>5.57</v>
      </c>
      <c r="C591" t="s">
        <v>615</v>
      </c>
      <c r="D591">
        <f t="shared" si="18"/>
        <v>229.48517200474492</v>
      </c>
      <c r="E591" s="6">
        <f t="shared" si="19"/>
        <v>7.3414506933540424E-4</v>
      </c>
    </row>
    <row r="592" spans="1:5" ht="15.75" x14ac:dyDescent="0.25">
      <c r="A592" s="5">
        <v>591</v>
      </c>
      <c r="B592" s="5">
        <v>5.46</v>
      </c>
      <c r="C592" t="s">
        <v>616</v>
      </c>
      <c r="D592">
        <f t="shared" si="18"/>
        <v>229.09693791236674</v>
      </c>
      <c r="E592" s="6">
        <f t="shared" si="19"/>
        <v>1.9713376064187563E-4</v>
      </c>
    </row>
    <row r="593" spans="1:5" ht="15.75" x14ac:dyDescent="0.25">
      <c r="A593" s="5">
        <v>592</v>
      </c>
      <c r="B593" s="5">
        <v>5.28</v>
      </c>
      <c r="C593" t="s">
        <v>617</v>
      </c>
      <c r="D593">
        <f t="shared" si="18"/>
        <v>228.71001520013508</v>
      </c>
      <c r="E593" s="6">
        <f t="shared" si="19"/>
        <v>6.3586338287447862E-4</v>
      </c>
    </row>
    <row r="594" spans="1:5" ht="15.75" x14ac:dyDescent="0.25">
      <c r="A594" s="5">
        <v>593</v>
      </c>
      <c r="B594" s="5">
        <v>5.15</v>
      </c>
      <c r="C594" t="s">
        <v>618</v>
      </c>
      <c r="D594">
        <f t="shared" si="18"/>
        <v>228.3243972348676</v>
      </c>
      <c r="E594" s="6">
        <f t="shared" si="19"/>
        <v>4.8081907054030917E-4</v>
      </c>
    </row>
    <row r="595" spans="1:5" ht="15.75" x14ac:dyDescent="0.25">
      <c r="A595" s="5">
        <v>594</v>
      </c>
      <c r="B595" s="5">
        <v>4.95</v>
      </c>
      <c r="C595" t="s">
        <v>619</v>
      </c>
      <c r="D595">
        <f t="shared" si="18"/>
        <v>227.94007742804237</v>
      </c>
      <c r="E595" s="6">
        <f t="shared" si="19"/>
        <v>3.1351368941853595E-4</v>
      </c>
    </row>
    <row r="596" spans="1:5" ht="15.75" x14ac:dyDescent="0.25">
      <c r="A596" s="5">
        <v>595</v>
      </c>
      <c r="B596" s="5">
        <v>4.72</v>
      </c>
      <c r="C596" t="s">
        <v>620</v>
      </c>
      <c r="D596">
        <f t="shared" si="18"/>
        <v>227.55704923542257</v>
      </c>
      <c r="E596" s="6">
        <f t="shared" si="19"/>
        <v>8.8555504679375756E-4</v>
      </c>
    </row>
    <row r="597" spans="1:5" ht="15.75" x14ac:dyDescent="0.25">
      <c r="A597" s="5">
        <v>596</v>
      </c>
      <c r="B597" s="5">
        <v>4.5999999999999996</v>
      </c>
      <c r="C597" t="s">
        <v>621</v>
      </c>
      <c r="D597">
        <f t="shared" si="18"/>
        <v>227.17530615668508</v>
      </c>
      <c r="E597" s="6">
        <f t="shared" si="19"/>
        <v>6.8793159065645736E-4</v>
      </c>
    </row>
    <row r="598" spans="1:5" ht="15.75" x14ac:dyDescent="0.25">
      <c r="A598" s="5">
        <v>597</v>
      </c>
      <c r="B598" s="5">
        <v>4.55</v>
      </c>
      <c r="C598" t="s">
        <v>622</v>
      </c>
      <c r="D598">
        <f t="shared" si="18"/>
        <v>226.79484173505273</v>
      </c>
      <c r="E598" s="6">
        <f t="shared" si="19"/>
        <v>6.6822476709859453E-4</v>
      </c>
    </row>
    <row r="599" spans="1:5" ht="15.75" x14ac:dyDescent="0.25">
      <c r="A599" s="5">
        <v>598</v>
      </c>
      <c r="B599" s="5">
        <v>4.58</v>
      </c>
      <c r="C599" t="s">
        <v>623</v>
      </c>
      <c r="D599">
        <f t="shared" si="18"/>
        <v>226.41564955693025</v>
      </c>
      <c r="E599" s="6">
        <f t="shared" si="19"/>
        <v>2.1897905501950054E-4</v>
      </c>
    </row>
    <row r="600" spans="1:5" ht="15.75" x14ac:dyDescent="0.25">
      <c r="A600" s="5">
        <v>599</v>
      </c>
      <c r="B600" s="5">
        <v>4.6500000000000004</v>
      </c>
      <c r="C600" t="s">
        <v>624</v>
      </c>
      <c r="D600">
        <f t="shared" si="18"/>
        <v>226.03772325154395</v>
      </c>
      <c r="E600" s="6">
        <f t="shared" si="19"/>
        <v>1.3240614110091083E-3</v>
      </c>
    </row>
    <row r="601" spans="1:5" ht="15.75" x14ac:dyDescent="0.25">
      <c r="A601" s="5">
        <v>600</v>
      </c>
      <c r="B601" s="5">
        <v>4.8099999999999996</v>
      </c>
      <c r="C601" t="s">
        <v>625</v>
      </c>
      <c r="D601">
        <f t="shared" si="18"/>
        <v>225.66105649058485</v>
      </c>
      <c r="E601" s="6">
        <f t="shared" si="19"/>
        <v>1.9801846332927024E-4</v>
      </c>
    </row>
    <row r="602" spans="1:5" ht="15.75" x14ac:dyDescent="0.25">
      <c r="A602" s="5">
        <v>601</v>
      </c>
      <c r="B602" s="5">
        <v>5.07</v>
      </c>
      <c r="C602" t="s">
        <v>626</v>
      </c>
      <c r="D602">
        <f t="shared" si="18"/>
        <v>225.28564298785557</v>
      </c>
      <c r="E602" s="6">
        <f t="shared" si="19"/>
        <v>8.8708387240096819E-4</v>
      </c>
    </row>
    <row r="603" spans="1:5" ht="15.75" x14ac:dyDescent="0.25">
      <c r="A603" s="5">
        <v>602</v>
      </c>
      <c r="B603" s="5">
        <v>5.32</v>
      </c>
      <c r="C603" t="s">
        <v>627</v>
      </c>
      <c r="D603">
        <f t="shared" si="18"/>
        <v>224.91147649892042</v>
      </c>
      <c r="E603" s="6">
        <f t="shared" si="19"/>
        <v>7.7799809069193488E-4</v>
      </c>
    </row>
    <row r="604" spans="1:5" ht="15.75" x14ac:dyDescent="0.25">
      <c r="A604" s="5">
        <v>603</v>
      </c>
      <c r="B604" s="5">
        <v>5.44</v>
      </c>
      <c r="C604" t="s">
        <v>628</v>
      </c>
      <c r="D604">
        <f t="shared" si="18"/>
        <v>224.53855082075938</v>
      </c>
      <c r="E604" s="6">
        <f t="shared" si="19"/>
        <v>1.0692209596521356E-3</v>
      </c>
    </row>
    <row r="605" spans="1:5" ht="15.75" x14ac:dyDescent="0.25">
      <c r="A605" s="5">
        <v>604</v>
      </c>
      <c r="B605" s="5">
        <v>5.53</v>
      </c>
      <c r="C605" t="s">
        <v>629</v>
      </c>
      <c r="D605">
        <f t="shared" si="18"/>
        <v>224.16685979142522</v>
      </c>
      <c r="E605" s="6">
        <f t="shared" si="19"/>
        <v>9.1582656732614408E-4</v>
      </c>
    </row>
    <row r="606" spans="1:5" ht="15.75" x14ac:dyDescent="0.25">
      <c r="A606" s="5">
        <v>605</v>
      </c>
      <c r="B606" s="5">
        <v>5.56</v>
      </c>
      <c r="C606" t="s">
        <v>630</v>
      </c>
      <c r="D606">
        <f t="shared" si="18"/>
        <v>223.79639728970415</v>
      </c>
      <c r="E606" s="6">
        <f t="shared" si="19"/>
        <v>9.1789640131318209E-4</v>
      </c>
    </row>
    <row r="607" spans="1:5" ht="15.75" x14ac:dyDescent="0.25">
      <c r="A607" s="5">
        <v>606</v>
      </c>
      <c r="B607" s="5">
        <v>5.5</v>
      </c>
      <c r="C607" t="s">
        <v>631</v>
      </c>
      <c r="D607">
        <f t="shared" si="18"/>
        <v>223.42715723477971</v>
      </c>
      <c r="E607" s="6">
        <f t="shared" si="19"/>
        <v>8.9371152289059134E-4</v>
      </c>
    </row>
    <row r="608" spans="1:5" ht="15.75" x14ac:dyDescent="0.25">
      <c r="A608" s="5">
        <v>607</v>
      </c>
      <c r="B608" s="5">
        <v>5.42</v>
      </c>
      <c r="C608" t="s">
        <v>632</v>
      </c>
      <c r="D608">
        <f t="shared" si="18"/>
        <v>223.05913358590016</v>
      </c>
      <c r="E608" s="6">
        <f t="shared" si="19"/>
        <v>4.9826454649885702E-4</v>
      </c>
    </row>
    <row r="609" spans="1:5" ht="15.75" x14ac:dyDescent="0.25">
      <c r="A609" s="5">
        <v>608</v>
      </c>
      <c r="B609" s="5">
        <v>5.26</v>
      </c>
      <c r="C609" t="s">
        <v>633</v>
      </c>
      <c r="D609">
        <f t="shared" si="18"/>
        <v>222.69232034204896</v>
      </c>
      <c r="E609" s="6">
        <f t="shared" si="19"/>
        <v>2.5929137709456232E-4</v>
      </c>
    </row>
    <row r="610" spans="1:5" ht="15.75" x14ac:dyDescent="0.25">
      <c r="A610" s="5">
        <v>609</v>
      </c>
      <c r="B610" s="5">
        <v>5.08</v>
      </c>
      <c r="C610" t="s">
        <v>634</v>
      </c>
      <c r="D610">
        <f t="shared" si="18"/>
        <v>222.32671154161875</v>
      </c>
      <c r="E610" s="6">
        <f t="shared" si="19"/>
        <v>1.1767798975349292E-3</v>
      </c>
    </row>
    <row r="611" spans="1:5" ht="15.75" x14ac:dyDescent="0.25">
      <c r="A611" s="5">
        <v>610</v>
      </c>
      <c r="B611" s="5">
        <v>4.92</v>
      </c>
      <c r="C611" t="s">
        <v>635</v>
      </c>
      <c r="D611">
        <f t="shared" si="18"/>
        <v>221.96230126208815</v>
      </c>
      <c r="E611" s="6">
        <f t="shared" si="19"/>
        <v>5.5336788106250488E-4</v>
      </c>
    </row>
    <row r="612" spans="1:5" ht="15.75" x14ac:dyDescent="0.25">
      <c r="A612" s="5">
        <v>611</v>
      </c>
      <c r="B612" s="5">
        <v>4.78</v>
      </c>
      <c r="C612" t="s">
        <v>636</v>
      </c>
      <c r="D612">
        <f t="shared" si="18"/>
        <v>221.59908361970213</v>
      </c>
      <c r="E612" s="6">
        <f t="shared" si="19"/>
        <v>6.5730550680416207E-4</v>
      </c>
    </row>
    <row r="613" spans="1:5" ht="15.75" x14ac:dyDescent="0.25">
      <c r="A613" s="5">
        <v>612</v>
      </c>
      <c r="B613" s="5">
        <v>4.63</v>
      </c>
      <c r="C613" t="s">
        <v>637</v>
      </c>
      <c r="D613">
        <f t="shared" si="18"/>
        <v>221.23705276915533</v>
      </c>
      <c r="E613" s="6">
        <f t="shared" si="19"/>
        <v>1.1596576825079491E-4</v>
      </c>
    </row>
    <row r="614" spans="1:5" ht="15.75" x14ac:dyDescent="0.25">
      <c r="A614" s="5">
        <v>613</v>
      </c>
      <c r="B614" s="5">
        <v>4.57</v>
      </c>
      <c r="C614" t="s">
        <v>638</v>
      </c>
      <c r="D614">
        <f t="shared" si="18"/>
        <v>220.8762029032784</v>
      </c>
      <c r="E614" s="6">
        <f t="shared" si="19"/>
        <v>6.6353862831648855E-4</v>
      </c>
    </row>
    <row r="615" spans="1:5" ht="15.75" x14ac:dyDescent="0.25">
      <c r="A615" s="5">
        <v>614</v>
      </c>
      <c r="B615" s="5">
        <v>4.62</v>
      </c>
      <c r="C615" t="s">
        <v>639</v>
      </c>
      <c r="D615">
        <f t="shared" si="18"/>
        <v>220.51652825272754</v>
      </c>
      <c r="E615" s="6">
        <f t="shared" si="19"/>
        <v>2.7730319204295452E-4</v>
      </c>
    </row>
    <row r="616" spans="1:5" ht="15.75" x14ac:dyDescent="0.25">
      <c r="A616" s="5">
        <v>615</v>
      </c>
      <c r="B616" s="5">
        <v>4.83</v>
      </c>
      <c r="C616" t="s">
        <v>640</v>
      </c>
      <c r="D616">
        <f t="shared" si="18"/>
        <v>220.15802308567709</v>
      </c>
      <c r="E616" s="6">
        <f t="shared" si="19"/>
        <v>5.3994386486820578E-4</v>
      </c>
    </row>
    <row r="617" spans="1:5" ht="15.75" x14ac:dyDescent="0.25">
      <c r="A617" s="5">
        <v>616</v>
      </c>
      <c r="B617" s="5">
        <v>5.04</v>
      </c>
      <c r="C617" t="s">
        <v>641</v>
      </c>
      <c r="D617">
        <f t="shared" si="18"/>
        <v>219.80068170751497</v>
      </c>
      <c r="E617" s="6">
        <f t="shared" si="19"/>
        <v>1.7289375735211434E-4</v>
      </c>
    </row>
    <row r="618" spans="1:5" ht="15.75" x14ac:dyDescent="0.25">
      <c r="A618" s="5">
        <v>617</v>
      </c>
      <c r="B618" s="5">
        <v>5.21</v>
      </c>
      <c r="C618" t="s">
        <v>642</v>
      </c>
      <c r="D618">
        <f t="shared" si="18"/>
        <v>219.44449846054121</v>
      </c>
      <c r="E618" s="6">
        <f t="shared" si="19"/>
        <v>7.4172846424900825E-4</v>
      </c>
    </row>
    <row r="619" spans="1:5" ht="15.75" x14ac:dyDescent="0.25">
      <c r="A619" s="5">
        <v>618</v>
      </c>
      <c r="B619" s="5">
        <v>5.37</v>
      </c>
      <c r="C619" t="s">
        <v>643</v>
      </c>
      <c r="D619">
        <f t="shared" si="18"/>
        <v>219.08946772366926</v>
      </c>
      <c r="E619" s="6">
        <f t="shared" si="19"/>
        <v>3.5121853661645687E-4</v>
      </c>
    </row>
    <row r="620" spans="1:5" ht="15.75" x14ac:dyDescent="0.25">
      <c r="A620" s="5">
        <v>619</v>
      </c>
      <c r="B620" s="5">
        <v>5.45</v>
      </c>
      <c r="C620" t="s">
        <v>644</v>
      </c>
      <c r="D620">
        <f t="shared" si="18"/>
        <v>218.73558391213047</v>
      </c>
      <c r="E620" s="6">
        <f t="shared" si="19"/>
        <v>6.6900766105116704E-4</v>
      </c>
    </row>
    <row r="621" spans="1:5" ht="15.75" x14ac:dyDescent="0.25">
      <c r="A621" s="5">
        <v>620</v>
      </c>
      <c r="B621" s="5">
        <v>5.5</v>
      </c>
      <c r="C621" t="s">
        <v>645</v>
      </c>
      <c r="D621">
        <f t="shared" si="18"/>
        <v>218.38284147718107</v>
      </c>
      <c r="E621" s="6">
        <f t="shared" si="19"/>
        <v>1.3714935491970675E-3</v>
      </c>
    </row>
    <row r="622" spans="1:5" ht="15.75" x14ac:dyDescent="0.25">
      <c r="A622" s="5">
        <v>621</v>
      </c>
      <c r="B622" s="5">
        <v>5.47</v>
      </c>
      <c r="C622" t="s">
        <v>646</v>
      </c>
      <c r="D622">
        <f t="shared" si="18"/>
        <v>218.03123490581223</v>
      </c>
      <c r="E622" s="6">
        <f t="shared" si="19"/>
        <v>8.9315020136859107E-4</v>
      </c>
    </row>
    <row r="623" spans="1:5" ht="15.75" x14ac:dyDescent="0.25">
      <c r="A623" s="5">
        <v>622</v>
      </c>
      <c r="B623" s="5">
        <v>5.43</v>
      </c>
      <c r="C623" t="s">
        <v>647</v>
      </c>
      <c r="D623">
        <f t="shared" si="18"/>
        <v>217.6807587204629</v>
      </c>
      <c r="E623" s="6">
        <f t="shared" si="19"/>
        <v>1.0693251922452034E-3</v>
      </c>
    </row>
    <row r="624" spans="1:5" ht="15.75" x14ac:dyDescent="0.25">
      <c r="A624" s="5">
        <v>623</v>
      </c>
      <c r="B624" s="5">
        <v>5.33</v>
      </c>
      <c r="C624" t="s">
        <v>648</v>
      </c>
      <c r="D624">
        <f t="shared" si="18"/>
        <v>217.33140747873531</v>
      </c>
      <c r="E624" s="6">
        <f t="shared" si="19"/>
        <v>4.8323648645013457E-4</v>
      </c>
    </row>
    <row r="625" spans="1:5" ht="15.75" x14ac:dyDescent="0.25">
      <c r="A625" s="5">
        <v>624</v>
      </c>
      <c r="B625" s="5">
        <v>5.19</v>
      </c>
      <c r="C625" t="s">
        <v>649</v>
      </c>
      <c r="D625">
        <f t="shared" si="18"/>
        <v>216.98317577311326</v>
      </c>
      <c r="E625" s="6">
        <f t="shared" si="19"/>
        <v>9.1752653217782069E-5</v>
      </c>
    </row>
    <row r="626" spans="1:5" ht="15.75" x14ac:dyDescent="0.25">
      <c r="A626" s="5">
        <v>625</v>
      </c>
      <c r="B626" s="5">
        <v>5.0599999999999996</v>
      </c>
      <c r="C626" t="s">
        <v>650</v>
      </c>
      <c r="D626">
        <f t="shared" si="18"/>
        <v>216.63605823068306</v>
      </c>
      <c r="E626" s="6">
        <f t="shared" si="19"/>
        <v>3.262654150540313E-4</v>
      </c>
    </row>
    <row r="627" spans="1:5" ht="15.75" x14ac:dyDescent="0.25">
      <c r="A627" s="5">
        <v>626</v>
      </c>
      <c r="B627" s="5">
        <v>4.95</v>
      </c>
      <c r="C627" t="s">
        <v>651</v>
      </c>
      <c r="D627">
        <f t="shared" si="18"/>
        <v>216.29004951285734</v>
      </c>
      <c r="E627" s="6">
        <f t="shared" si="19"/>
        <v>1.2153794017659273E-3</v>
      </c>
    </row>
    <row r="628" spans="1:5" ht="15.75" x14ac:dyDescent="0.25">
      <c r="A628" s="5">
        <v>627</v>
      </c>
      <c r="B628" s="5">
        <v>4.78</v>
      </c>
      <c r="C628" t="s">
        <v>652</v>
      </c>
      <c r="D628">
        <f t="shared" si="18"/>
        <v>215.94514431510123</v>
      </c>
      <c r="E628" s="6">
        <f t="shared" si="19"/>
        <v>8.7088393028221251E-4</v>
      </c>
    </row>
    <row r="629" spans="1:5" ht="15.75" x14ac:dyDescent="0.25">
      <c r="A629" s="5">
        <v>628</v>
      </c>
      <c r="B629" s="5">
        <v>4.6900000000000004</v>
      </c>
      <c r="C629" t="s">
        <v>653</v>
      </c>
      <c r="D629">
        <f t="shared" si="18"/>
        <v>215.60133736666131</v>
      </c>
      <c r="E629" s="6">
        <f t="shared" si="19"/>
        <v>4.9796007277591288E-4</v>
      </c>
    </row>
    <row r="630" spans="1:5" ht="15.75" x14ac:dyDescent="0.25">
      <c r="A630" s="5">
        <v>629</v>
      </c>
      <c r="B630" s="5">
        <v>4.66</v>
      </c>
      <c r="C630" t="s">
        <v>654</v>
      </c>
      <c r="D630">
        <f t="shared" si="18"/>
        <v>215.25862343029721</v>
      </c>
      <c r="E630" s="6">
        <f t="shared" si="19"/>
        <v>7.2469164873143496E-4</v>
      </c>
    </row>
    <row r="631" spans="1:5" ht="15.75" x14ac:dyDescent="0.25">
      <c r="A631" s="5">
        <v>630</v>
      </c>
      <c r="B631" s="5">
        <v>4.68</v>
      </c>
      <c r="C631" t="s">
        <v>655</v>
      </c>
      <c r="D631">
        <f t="shared" si="18"/>
        <v>214.91699730201552</v>
      </c>
      <c r="E631" s="6">
        <f t="shared" si="19"/>
        <v>6.2597321068580435E-4</v>
      </c>
    </row>
    <row r="632" spans="1:5" ht="15.75" x14ac:dyDescent="0.25">
      <c r="A632" s="5">
        <v>631</v>
      </c>
      <c r="B632" s="5">
        <v>4.7699999999999996</v>
      </c>
      <c r="C632" t="s">
        <v>656</v>
      </c>
      <c r="D632">
        <f t="shared" si="18"/>
        <v>214.5764538108065</v>
      </c>
      <c r="E632" s="6">
        <f t="shared" si="19"/>
        <v>1.1834690393878365E-3</v>
      </c>
    </row>
    <row r="633" spans="1:5" ht="15.75" x14ac:dyDescent="0.25">
      <c r="A633" s="5">
        <v>632</v>
      </c>
      <c r="B633" s="5">
        <v>4.9000000000000004</v>
      </c>
      <c r="C633" t="s">
        <v>657</v>
      </c>
      <c r="D633">
        <f t="shared" si="18"/>
        <v>214.23698781838314</v>
      </c>
      <c r="E633" s="6">
        <f t="shared" si="19"/>
        <v>6.5120947862305095E-4</v>
      </c>
    </row>
    <row r="634" spans="1:5" ht="15.75" x14ac:dyDescent="0.25">
      <c r="A634" s="5">
        <v>633</v>
      </c>
      <c r="B634" s="5">
        <v>5</v>
      </c>
      <c r="C634" t="s">
        <v>658</v>
      </c>
      <c r="D634">
        <f t="shared" si="18"/>
        <v>213.89859421892274</v>
      </c>
      <c r="E634" s="6">
        <f t="shared" si="19"/>
        <v>1.3252980983528183E-4</v>
      </c>
    </row>
    <row r="635" spans="1:5" ht="15.75" x14ac:dyDescent="0.25">
      <c r="A635" s="5">
        <v>634</v>
      </c>
      <c r="B635" s="5">
        <v>5.13</v>
      </c>
      <c r="C635" t="s">
        <v>659</v>
      </c>
      <c r="D635">
        <f t="shared" si="18"/>
        <v>213.56126793881089</v>
      </c>
      <c r="E635" s="6">
        <f t="shared" si="19"/>
        <v>7.0202373319368152E-4</v>
      </c>
    </row>
    <row r="636" spans="1:5" ht="15.75" x14ac:dyDescent="0.25">
      <c r="A636" s="5">
        <v>635</v>
      </c>
      <c r="B636" s="5">
        <v>5.25</v>
      </c>
      <c r="C636" t="s">
        <v>660</v>
      </c>
      <c r="D636">
        <f t="shared" si="18"/>
        <v>213.22500393638794</v>
      </c>
      <c r="E636" s="6">
        <f t="shared" si="19"/>
        <v>4.2117578502059836E-4</v>
      </c>
    </row>
    <row r="637" spans="1:5" ht="15.75" x14ac:dyDescent="0.25">
      <c r="A637" s="5">
        <v>636</v>
      </c>
      <c r="B637" s="5">
        <v>5.31</v>
      </c>
      <c r="C637" t="s">
        <v>661</v>
      </c>
      <c r="D637">
        <f t="shared" si="18"/>
        <v>212.8897972016978</v>
      </c>
      <c r="E637" s="6">
        <f t="shared" si="19"/>
        <v>1.1047765544845906E-3</v>
      </c>
    </row>
    <row r="638" spans="1:5" ht="15.75" x14ac:dyDescent="0.25">
      <c r="A638" s="5">
        <v>637</v>
      </c>
      <c r="B638" s="5">
        <v>5.35</v>
      </c>
      <c r="C638" t="s">
        <v>662</v>
      </c>
      <c r="D638">
        <f t="shared" si="18"/>
        <v>212.55564275623917</v>
      </c>
      <c r="E638" s="6">
        <f t="shared" si="19"/>
        <v>5.9698743334842571E-4</v>
      </c>
    </row>
    <row r="639" spans="1:5" ht="15.75" x14ac:dyDescent="0.25">
      <c r="A639" s="5">
        <v>638</v>
      </c>
      <c r="B639" s="5">
        <v>5.34</v>
      </c>
      <c r="C639" t="s">
        <v>663</v>
      </c>
      <c r="D639">
        <f t="shared" si="18"/>
        <v>212.22253565271899</v>
      </c>
      <c r="E639" s="6">
        <f t="shared" si="19"/>
        <v>6.2422735251611231E-4</v>
      </c>
    </row>
    <row r="640" spans="1:5" ht="15.75" x14ac:dyDescent="0.25">
      <c r="A640" s="5">
        <v>639</v>
      </c>
      <c r="B640" s="5">
        <v>5.27</v>
      </c>
      <c r="C640" t="s">
        <v>664</v>
      </c>
      <c r="D640">
        <f t="shared" si="18"/>
        <v>211.8904709748083</v>
      </c>
      <c r="E640" s="6">
        <f t="shared" si="19"/>
        <v>6.2666474691364126E-4</v>
      </c>
    </row>
    <row r="641" spans="1:5" ht="15.75" x14ac:dyDescent="0.25">
      <c r="A641" s="5">
        <v>640</v>
      </c>
      <c r="B641" s="5">
        <v>5.2</v>
      </c>
      <c r="C641" t="s">
        <v>665</v>
      </c>
      <c r="D641">
        <f t="shared" si="18"/>
        <v>211.55944383690044</v>
      </c>
      <c r="E641" s="6">
        <f t="shared" si="19"/>
        <v>8.8411228990760817E-4</v>
      </c>
    </row>
    <row r="642" spans="1:5" ht="15.75" x14ac:dyDescent="0.25">
      <c r="A642" s="5">
        <v>641</v>
      </c>
      <c r="B642" s="5">
        <v>5.0999999999999996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2.7152264902106986E-4</v>
      </c>
    </row>
    <row r="643" spans="1:5" ht="15.75" x14ac:dyDescent="0.25">
      <c r="A643" s="5">
        <v>642</v>
      </c>
      <c r="B643" s="5">
        <v>4.99</v>
      </c>
      <c r="C643" t="s">
        <v>667</v>
      </c>
      <c r="D643">
        <f t="shared" si="20"/>
        <v>210.90048279084252</v>
      </c>
      <c r="E643" s="6">
        <f t="shared" si="21"/>
        <v>9.1413087118077691E-4</v>
      </c>
    </row>
    <row r="644" spans="1:5" ht="15.75" x14ac:dyDescent="0.25">
      <c r="A644" s="5">
        <v>643</v>
      </c>
      <c r="B644" s="5">
        <v>4.9000000000000004</v>
      </c>
      <c r="C644" t="s">
        <v>668</v>
      </c>
      <c r="D644">
        <f t="shared" si="20"/>
        <v>210.57253926294507</v>
      </c>
      <c r="E644" s="6">
        <f t="shared" si="21"/>
        <v>8.716316758591707E-4</v>
      </c>
    </row>
    <row r="645" spans="1:5" ht="15.75" x14ac:dyDescent="0.25">
      <c r="A645" s="5">
        <v>644</v>
      </c>
      <c r="B645" s="5">
        <v>4.84</v>
      </c>
      <c r="C645" t="s">
        <v>669</v>
      </c>
      <c r="D645">
        <f t="shared" si="20"/>
        <v>210.2456140350877</v>
      </c>
      <c r="E645" s="6">
        <f t="shared" si="21"/>
        <v>1.1704107537409292E-3</v>
      </c>
    </row>
    <row r="646" spans="1:5" ht="15.75" x14ac:dyDescent="0.25">
      <c r="A646" s="5">
        <v>645</v>
      </c>
      <c r="B646" s="5">
        <v>4.8</v>
      </c>
      <c r="C646" t="s">
        <v>670</v>
      </c>
      <c r="D646">
        <f t="shared" si="20"/>
        <v>209.91970237172529</v>
      </c>
      <c r="E646" s="6">
        <f t="shared" si="21"/>
        <v>6.3202634164536754E-4</v>
      </c>
    </row>
    <row r="647" spans="1:5" ht="15.75" x14ac:dyDescent="0.25">
      <c r="A647" s="5">
        <v>646</v>
      </c>
      <c r="B647" s="5">
        <v>4.82</v>
      </c>
      <c r="C647" t="s">
        <v>671</v>
      </c>
      <c r="D647">
        <f t="shared" si="20"/>
        <v>209.59479956663051</v>
      </c>
      <c r="E647" s="6">
        <f t="shared" si="21"/>
        <v>4.6987379580675312E-4</v>
      </c>
    </row>
    <row r="648" spans="1:5" ht="15.75" x14ac:dyDescent="0.25">
      <c r="A648" s="5">
        <v>647</v>
      </c>
      <c r="B648" s="5">
        <v>4.92</v>
      </c>
      <c r="C648" t="s">
        <v>672</v>
      </c>
      <c r="D648">
        <f t="shared" si="20"/>
        <v>209.27090094266725</v>
      </c>
      <c r="E648" s="6">
        <f t="shared" si="21"/>
        <v>6.0421675964842324E-4</v>
      </c>
    </row>
    <row r="649" spans="1:5" ht="15.75" x14ac:dyDescent="0.25">
      <c r="A649" s="5">
        <v>648</v>
      </c>
      <c r="B649" s="5">
        <v>4.95</v>
      </c>
      <c r="C649" t="s">
        <v>673</v>
      </c>
      <c r="D649">
        <f t="shared" si="20"/>
        <v>208.94800185156609</v>
      </c>
      <c r="E649" s="6">
        <f t="shared" si="21"/>
        <v>7.9343553305900687E-4</v>
      </c>
    </row>
    <row r="650" spans="1:5" ht="15.75" x14ac:dyDescent="0.25">
      <c r="A650" s="5">
        <v>649</v>
      </c>
      <c r="B650" s="5">
        <v>5.03</v>
      </c>
      <c r="C650" t="s">
        <v>674</v>
      </c>
      <c r="D650">
        <f t="shared" si="20"/>
        <v>208.62609767370202</v>
      </c>
      <c r="E650" s="6">
        <f t="shared" si="21"/>
        <v>9.2181615822793493E-5</v>
      </c>
    </row>
    <row r="651" spans="1:5" ht="15.75" x14ac:dyDescent="0.25">
      <c r="A651" s="5">
        <v>650</v>
      </c>
      <c r="B651" s="5">
        <v>5.1100000000000003</v>
      </c>
      <c r="C651" t="s">
        <v>675</v>
      </c>
      <c r="D651">
        <f t="shared" si="20"/>
        <v>208.30518381787414</v>
      </c>
      <c r="E651" s="6">
        <f t="shared" si="21"/>
        <v>4.757852720105347E-4</v>
      </c>
    </row>
    <row r="652" spans="1:5" ht="15.75" x14ac:dyDescent="0.25">
      <c r="A652" s="5">
        <v>651</v>
      </c>
      <c r="B652" s="5">
        <v>5.13</v>
      </c>
      <c r="C652" t="s">
        <v>676</v>
      </c>
      <c r="D652">
        <f t="shared" si="20"/>
        <v>207.98525572108736</v>
      </c>
      <c r="E652" s="6">
        <f t="shared" si="21"/>
        <v>9.722149667247648E-4</v>
      </c>
    </row>
    <row r="653" spans="1:5" ht="15.75" x14ac:dyDescent="0.25">
      <c r="A653" s="5">
        <v>652</v>
      </c>
      <c r="B653" s="5">
        <v>5.17</v>
      </c>
      <c r="C653" t="s">
        <v>677</v>
      </c>
      <c r="D653">
        <f t="shared" si="20"/>
        <v>207.66630884833612</v>
      </c>
      <c r="E653" s="6">
        <f t="shared" si="21"/>
        <v>7.1357300579623026E-4</v>
      </c>
    </row>
    <row r="654" spans="1:5" ht="15.75" x14ac:dyDescent="0.25">
      <c r="A654" s="5">
        <v>653</v>
      </c>
      <c r="B654" s="5">
        <v>5.2</v>
      </c>
      <c r="C654" t="s">
        <v>678</v>
      </c>
      <c r="D654">
        <f t="shared" si="20"/>
        <v>207.34833869239012</v>
      </c>
      <c r="E654" s="6">
        <f t="shared" si="21"/>
        <v>9.7297143461260837E-4</v>
      </c>
    </row>
    <row r="655" spans="1:5" ht="15.75" x14ac:dyDescent="0.25">
      <c r="A655" s="5">
        <v>654</v>
      </c>
      <c r="B655" s="5">
        <v>5.19</v>
      </c>
      <c r="C655" t="s">
        <v>679</v>
      </c>
      <c r="D655">
        <f t="shared" si="20"/>
        <v>207.03134077358197</v>
      </c>
      <c r="E655" s="6">
        <f t="shared" si="21"/>
        <v>6.5226311830190477E-4</v>
      </c>
    </row>
    <row r="656" spans="1:5" ht="15.75" x14ac:dyDescent="0.25">
      <c r="A656" s="5">
        <v>655</v>
      </c>
      <c r="B656" s="5">
        <v>5.17</v>
      </c>
      <c r="C656" t="s">
        <v>680</v>
      </c>
      <c r="D656">
        <f t="shared" si="20"/>
        <v>206.71531063959696</v>
      </c>
      <c r="E656" s="6">
        <f t="shared" si="21"/>
        <v>3.7787445414803585E-4</v>
      </c>
    </row>
    <row r="657" spans="1:5" ht="15.75" x14ac:dyDescent="0.25">
      <c r="A657" s="5">
        <v>656</v>
      </c>
      <c r="B657" s="5">
        <v>5.13</v>
      </c>
      <c r="C657" t="s">
        <v>681</v>
      </c>
      <c r="D657">
        <f t="shared" si="20"/>
        <v>206.4002438652644</v>
      </c>
      <c r="E657" s="6">
        <f t="shared" si="21"/>
        <v>1.8644874026701411E-4</v>
      </c>
    </row>
    <row r="658" spans="1:5" ht="15.75" x14ac:dyDescent="0.25">
      <c r="A658" s="5">
        <v>657</v>
      </c>
      <c r="B658" s="5">
        <v>5.09</v>
      </c>
      <c r="C658" t="s">
        <v>682</v>
      </c>
      <c r="D658">
        <f t="shared" si="20"/>
        <v>206.08613605235121</v>
      </c>
      <c r="E658" s="6">
        <f t="shared" si="21"/>
        <v>6.4811500814061871E-4</v>
      </c>
    </row>
    <row r="659" spans="1:5" ht="15.75" x14ac:dyDescent="0.25">
      <c r="A659" s="5">
        <v>658</v>
      </c>
      <c r="B659" s="5">
        <v>5</v>
      </c>
      <c r="C659" t="s">
        <v>683</v>
      </c>
      <c r="D659">
        <f t="shared" si="20"/>
        <v>205.7729828293572</v>
      </c>
      <c r="E659" s="6">
        <f t="shared" si="21"/>
        <v>9.4200291376177951E-4</v>
      </c>
    </row>
    <row r="660" spans="1:5" ht="15.75" x14ac:dyDescent="0.25">
      <c r="A660" s="5">
        <v>659</v>
      </c>
      <c r="B660" s="5">
        <v>4.9800000000000004</v>
      </c>
      <c r="C660" t="s">
        <v>684</v>
      </c>
      <c r="D660">
        <f t="shared" si="20"/>
        <v>205.46077985131237</v>
      </c>
      <c r="E660" s="6">
        <f t="shared" si="21"/>
        <v>3.7502974786396393E-4</v>
      </c>
    </row>
    <row r="661" spans="1:5" ht="15.75" x14ac:dyDescent="0.25">
      <c r="A661" s="5">
        <v>660</v>
      </c>
      <c r="B661" s="5">
        <v>4.95</v>
      </c>
      <c r="C661" t="s">
        <v>685</v>
      </c>
      <c r="D661">
        <f t="shared" si="20"/>
        <v>205.14952279957578</v>
      </c>
      <c r="E661" s="6">
        <f t="shared" si="21"/>
        <v>3.3639350206582282E-4</v>
      </c>
    </row>
    <row r="662" spans="1:5" ht="15.75" x14ac:dyDescent="0.25">
      <c r="A662" s="5">
        <v>661</v>
      </c>
      <c r="B662" s="5">
        <v>4.95</v>
      </c>
      <c r="C662" t="s">
        <v>686</v>
      </c>
      <c r="D662">
        <f t="shared" si="20"/>
        <v>204.83920738163664</v>
      </c>
      <c r="E662" s="6">
        <f t="shared" si="21"/>
        <v>1.5666285435532838E-3</v>
      </c>
    </row>
    <row r="663" spans="1:5" ht="15.75" x14ac:dyDescent="0.25">
      <c r="A663" s="5">
        <v>662</v>
      </c>
      <c r="B663" s="5">
        <v>4.9400000000000004</v>
      </c>
      <c r="C663" t="s">
        <v>687</v>
      </c>
      <c r="D663">
        <f t="shared" si="20"/>
        <v>204.52982933091675</v>
      </c>
      <c r="E663" s="6">
        <f t="shared" si="21"/>
        <v>6.8119607144866644E-4</v>
      </c>
    </row>
    <row r="664" spans="1:5" ht="15.75" x14ac:dyDescent="0.25">
      <c r="A664" s="5">
        <v>663</v>
      </c>
      <c r="B664" s="5">
        <v>4.96</v>
      </c>
      <c r="C664" t="s">
        <v>688</v>
      </c>
      <c r="D664">
        <f t="shared" si="20"/>
        <v>204.22138440657514</v>
      </c>
      <c r="E664" s="6">
        <f t="shared" si="21"/>
        <v>2.7030564322787643E-4</v>
      </c>
    </row>
    <row r="665" spans="1:5" ht="15.75" x14ac:dyDescent="0.25">
      <c r="A665" s="5">
        <v>664</v>
      </c>
      <c r="B665" s="5">
        <v>5</v>
      </c>
      <c r="C665" t="s">
        <v>689</v>
      </c>
      <c r="D665">
        <f t="shared" si="20"/>
        <v>203.91386839331423</v>
      </c>
      <c r="E665" s="6">
        <f t="shared" si="21"/>
        <v>8.4773745093553836E-4</v>
      </c>
    </row>
    <row r="666" spans="1:5" ht="15.75" x14ac:dyDescent="0.25">
      <c r="A666" s="5">
        <v>665</v>
      </c>
      <c r="B666" s="5">
        <v>5.03</v>
      </c>
      <c r="C666" t="s">
        <v>690</v>
      </c>
      <c r="D666">
        <f t="shared" si="20"/>
        <v>203.60727710118775</v>
      </c>
      <c r="E666" s="6">
        <f t="shared" si="21"/>
        <v>6.2921727354000288E-4</v>
      </c>
    </row>
    <row r="667" spans="1:5" ht="15.75" x14ac:dyDescent="0.25">
      <c r="A667" s="5">
        <v>666</v>
      </c>
      <c r="B667" s="5">
        <v>5.03</v>
      </c>
      <c r="C667" t="s">
        <v>691</v>
      </c>
      <c r="D667">
        <f t="shared" si="20"/>
        <v>203.30160636541058</v>
      </c>
      <c r="E667" s="6">
        <f t="shared" si="21"/>
        <v>6.7813248792714955E-4</v>
      </c>
    </row>
    <row r="668" spans="1:5" ht="15.75" x14ac:dyDescent="0.25">
      <c r="A668" s="5">
        <v>667</v>
      </c>
      <c r="B668" s="5">
        <v>5.03</v>
      </c>
      <c r="C668" t="s">
        <v>692</v>
      </c>
      <c r="D668">
        <f t="shared" si="20"/>
        <v>202.99685204616995</v>
      </c>
      <c r="E668" s="6">
        <f t="shared" si="21"/>
        <v>7.7461103446965123E-4</v>
      </c>
    </row>
    <row r="669" spans="1:5" ht="15.75" x14ac:dyDescent="0.25">
      <c r="A669" s="5">
        <v>668</v>
      </c>
      <c r="B669" s="5">
        <v>5.03</v>
      </c>
      <c r="C669" t="s">
        <v>693</v>
      </c>
      <c r="D669">
        <f t="shared" si="20"/>
        <v>202.69301002843883</v>
      </c>
      <c r="E669" s="6">
        <f t="shared" si="21"/>
        <v>7.749549503353124E-4</v>
      </c>
    </row>
    <row r="670" spans="1:5" ht="15.75" x14ac:dyDescent="0.25">
      <c r="A670" s="5">
        <v>669</v>
      </c>
      <c r="B670" s="5">
        <v>5.01</v>
      </c>
      <c r="C670" t="s">
        <v>694</v>
      </c>
      <c r="D670">
        <f t="shared" si="20"/>
        <v>202.39007622179042</v>
      </c>
      <c r="E670" s="6">
        <f t="shared" si="21"/>
        <v>5.1832192860806986E-4</v>
      </c>
    </row>
    <row r="671" spans="1:5" ht="15.75" x14ac:dyDescent="0.25">
      <c r="A671" s="5">
        <v>670</v>
      </c>
      <c r="B671" s="5">
        <v>4.9800000000000004</v>
      </c>
      <c r="C671" t="s">
        <v>695</v>
      </c>
      <c r="D671">
        <f t="shared" si="20"/>
        <v>202.08804656021485</v>
      </c>
      <c r="E671" s="6">
        <f t="shared" si="21"/>
        <v>7.8489609024591541E-5</v>
      </c>
    </row>
    <row r="672" spans="1:5" ht="15.75" x14ac:dyDescent="0.25">
      <c r="A672" s="5">
        <v>671</v>
      </c>
      <c r="B672" s="5">
        <v>4.95</v>
      </c>
      <c r="C672" t="s">
        <v>696</v>
      </c>
      <c r="D672">
        <f t="shared" si="20"/>
        <v>201.7869170019371</v>
      </c>
      <c r="E672" s="6">
        <f t="shared" si="21"/>
        <v>9.7151915873204683E-4</v>
      </c>
    </row>
    <row r="673" spans="1:5" ht="15.75" x14ac:dyDescent="0.25">
      <c r="A673" s="5">
        <v>672</v>
      </c>
      <c r="B673" s="5">
        <v>4.9400000000000004</v>
      </c>
      <c r="C673" t="s">
        <v>697</v>
      </c>
      <c r="D673">
        <f t="shared" si="20"/>
        <v>201.4866835292367</v>
      </c>
      <c r="E673" s="6">
        <f t="shared" si="21"/>
        <v>4.7599337637230877E-4</v>
      </c>
    </row>
    <row r="674" spans="1:5" ht="15.75" x14ac:dyDescent="0.25">
      <c r="A674" s="5">
        <v>673</v>
      </c>
      <c r="B674" s="5">
        <v>4.9400000000000004</v>
      </c>
      <c r="C674" t="s">
        <v>698</v>
      </c>
      <c r="D674">
        <f t="shared" si="20"/>
        <v>201.18734214826918</v>
      </c>
      <c r="E674" s="6">
        <f t="shared" si="21"/>
        <v>2.569694376278019E-4</v>
      </c>
    </row>
    <row r="675" spans="1:5" ht="15.75" x14ac:dyDescent="0.25">
      <c r="A675" s="5">
        <v>674</v>
      </c>
      <c r="B675" s="5">
        <v>4.96</v>
      </c>
      <c r="C675" t="s">
        <v>699</v>
      </c>
      <c r="D675">
        <f t="shared" si="20"/>
        <v>200.88888888888886</v>
      </c>
      <c r="E675" s="6">
        <f t="shared" si="21"/>
        <v>2.6159134131793538E-4</v>
      </c>
    </row>
    <row r="676" spans="1:5" ht="15.75" x14ac:dyDescent="0.25">
      <c r="A676" s="5">
        <v>675</v>
      </c>
      <c r="B676" s="5">
        <v>4.96</v>
      </c>
      <c r="C676" t="s">
        <v>700</v>
      </c>
      <c r="D676">
        <f t="shared" si="20"/>
        <v>200.59131980447339</v>
      </c>
      <c r="E676" s="6">
        <f t="shared" si="21"/>
        <v>4.7391148020608029E-4</v>
      </c>
    </row>
    <row r="677" spans="1:5" ht="15.75" x14ac:dyDescent="0.25">
      <c r="A677" s="5">
        <v>676</v>
      </c>
      <c r="B677" s="5">
        <v>5</v>
      </c>
      <c r="C677" t="s">
        <v>701</v>
      </c>
      <c r="D677">
        <f t="shared" si="20"/>
        <v>200.29463097174971</v>
      </c>
      <c r="E677" s="6">
        <f t="shared" si="21"/>
        <v>1.1705545314737496E-3</v>
      </c>
    </row>
    <row r="678" spans="1:5" ht="15.75" x14ac:dyDescent="0.25">
      <c r="A678" s="5">
        <v>677</v>
      </c>
      <c r="B678" s="5">
        <v>5.04</v>
      </c>
      <c r="C678" t="s">
        <v>702</v>
      </c>
      <c r="D678">
        <f t="shared" si="20"/>
        <v>199.99881849062174</v>
      </c>
      <c r="E678" s="6">
        <f t="shared" si="21"/>
        <v>6.2418430429141112E-5</v>
      </c>
    </row>
    <row r="679" spans="1:5" ht="15.75" x14ac:dyDescent="0.25">
      <c r="A679" s="5">
        <v>678</v>
      </c>
      <c r="B679" s="5">
        <v>5.07</v>
      </c>
      <c r="C679" t="s">
        <v>703</v>
      </c>
      <c r="D679">
        <f t="shared" si="20"/>
        <v>199.70387848399938</v>
      </c>
      <c r="E679" s="6">
        <f t="shared" si="21"/>
        <v>5.1737533172120924E-4</v>
      </c>
    </row>
    <row r="680" spans="1:5" ht="15.75" x14ac:dyDescent="0.25">
      <c r="A680" s="5">
        <v>679</v>
      </c>
      <c r="B680" s="5">
        <v>5.1100000000000003</v>
      </c>
      <c r="C680" t="s">
        <v>704</v>
      </c>
      <c r="D680">
        <f t="shared" si="20"/>
        <v>199.40980709762917</v>
      </c>
      <c r="E680" s="6">
        <f t="shared" si="21"/>
        <v>5.147061495254816E-4</v>
      </c>
    </row>
    <row r="681" spans="1:5" ht="15.75" x14ac:dyDescent="0.25">
      <c r="A681" s="5">
        <v>680</v>
      </c>
      <c r="B681" s="5">
        <v>5.15</v>
      </c>
      <c r="C681" t="s">
        <v>705</v>
      </c>
      <c r="D681">
        <f t="shared" si="20"/>
        <v>199.11660049992645</v>
      </c>
      <c r="E681" s="6">
        <f t="shared" si="21"/>
        <v>9.494566361072399E-4</v>
      </c>
    </row>
    <row r="682" spans="1:5" ht="15.75" x14ac:dyDescent="0.25">
      <c r="A682" s="5">
        <v>681</v>
      </c>
      <c r="B682" s="5">
        <v>5.13</v>
      </c>
      <c r="C682" t="s">
        <v>706</v>
      </c>
      <c r="D682">
        <f t="shared" si="20"/>
        <v>198.8242548818088</v>
      </c>
      <c r="E682" s="6">
        <f t="shared" si="21"/>
        <v>5.0893386315121341E-4</v>
      </c>
    </row>
    <row r="683" spans="1:5" ht="15.75" x14ac:dyDescent="0.25">
      <c r="A683" s="5">
        <v>682</v>
      </c>
      <c r="B683" s="5">
        <v>5.0999999999999996</v>
      </c>
      <c r="C683" t="s">
        <v>707</v>
      </c>
      <c r="D683">
        <f t="shared" si="20"/>
        <v>198.53276645653128</v>
      </c>
      <c r="E683" s="6">
        <f t="shared" si="21"/>
        <v>5.8873373309256227E-4</v>
      </c>
    </row>
    <row r="684" spans="1:5" ht="15.75" x14ac:dyDescent="0.25">
      <c r="A684" s="5">
        <v>683</v>
      </c>
      <c r="B684" s="5">
        <v>5.0599999999999996</v>
      </c>
      <c r="C684" t="s">
        <v>708</v>
      </c>
      <c r="D684">
        <f t="shared" si="20"/>
        <v>198.24213145952274</v>
      </c>
      <c r="E684" s="6">
        <f t="shared" si="21"/>
        <v>2.1544725361532287E-4</v>
      </c>
    </row>
    <row r="685" spans="1:5" ht="15.75" x14ac:dyDescent="0.25">
      <c r="A685" s="5">
        <v>684</v>
      </c>
      <c r="B685" s="5">
        <v>5.0199999999999996</v>
      </c>
      <c r="C685" t="s">
        <v>709</v>
      </c>
      <c r="D685">
        <f t="shared" si="20"/>
        <v>197.95234614822391</v>
      </c>
      <c r="E685" s="6">
        <f t="shared" si="21"/>
        <v>1.6976646069516096E-4</v>
      </c>
    </row>
    <row r="686" spans="1:5" ht="15.75" x14ac:dyDescent="0.25">
      <c r="A686" s="5">
        <v>685</v>
      </c>
      <c r="B686" s="5">
        <v>4.95</v>
      </c>
      <c r="C686" t="s">
        <v>710</v>
      </c>
      <c r="D686">
        <f t="shared" si="20"/>
        <v>197.6634068019267</v>
      </c>
      <c r="E686" s="6">
        <f t="shared" si="21"/>
        <v>3.0269949190244176E-4</v>
      </c>
    </row>
    <row r="687" spans="1:5" ht="15.75" x14ac:dyDescent="0.25">
      <c r="A687" s="5">
        <v>686</v>
      </c>
      <c r="B687" s="5">
        <v>4.88</v>
      </c>
      <c r="C687" t="s">
        <v>711</v>
      </c>
      <c r="D687">
        <f t="shared" si="20"/>
        <v>197.37530972161488</v>
      </c>
      <c r="E687" s="6">
        <f t="shared" si="21"/>
        <v>3.8542131420303343E-4</v>
      </c>
    </row>
    <row r="688" spans="1:5" ht="15.75" x14ac:dyDescent="0.25">
      <c r="A688" s="5">
        <v>687</v>
      </c>
      <c r="B688" s="5">
        <v>4.82</v>
      </c>
      <c r="C688" t="s">
        <v>712</v>
      </c>
      <c r="D688">
        <f t="shared" si="20"/>
        <v>197.08805122980641</v>
      </c>
      <c r="E688" s="6">
        <f t="shared" si="21"/>
        <v>8.2348114507419456E-4</v>
      </c>
    </row>
    <row r="689" spans="1:5" ht="15.75" x14ac:dyDescent="0.25">
      <c r="A689" s="5">
        <v>688</v>
      </c>
      <c r="B689" s="5">
        <v>4.79</v>
      </c>
      <c r="C689" t="s">
        <v>713</v>
      </c>
      <c r="D689">
        <f t="shared" si="20"/>
        <v>196.80162767039673</v>
      </c>
      <c r="E689" s="6">
        <f t="shared" si="21"/>
        <v>7.7797795886628814E-4</v>
      </c>
    </row>
    <row r="690" spans="1:5" ht="15.75" x14ac:dyDescent="0.25">
      <c r="A690" s="5">
        <v>689</v>
      </c>
      <c r="B690" s="5">
        <v>4.8</v>
      </c>
      <c r="C690" t="s">
        <v>714</v>
      </c>
      <c r="D690">
        <f t="shared" si="20"/>
        <v>196.51603540850383</v>
      </c>
      <c r="E690" s="6">
        <f t="shared" si="21"/>
        <v>8.3645318221741631E-4</v>
      </c>
    </row>
    <row r="691" spans="1:5" ht="15.75" x14ac:dyDescent="0.25">
      <c r="A691" s="5">
        <v>690</v>
      </c>
      <c r="B691" s="5">
        <v>4.84</v>
      </c>
      <c r="C691" t="s">
        <v>715</v>
      </c>
      <c r="D691">
        <f t="shared" si="20"/>
        <v>196.23127083031443</v>
      </c>
      <c r="E691" s="6">
        <f t="shared" si="21"/>
        <v>7.2814209588735414E-4</v>
      </c>
    </row>
    <row r="692" spans="1:5" ht="15.75" x14ac:dyDescent="0.25">
      <c r="A692" s="5">
        <v>691</v>
      </c>
      <c r="B692" s="5">
        <v>4.9000000000000004</v>
      </c>
      <c r="C692" t="s">
        <v>716</v>
      </c>
      <c r="D692">
        <f t="shared" si="20"/>
        <v>195.94733034293154</v>
      </c>
      <c r="E692" s="6">
        <f t="shared" si="21"/>
        <v>7.1873565212982754E-4</v>
      </c>
    </row>
    <row r="693" spans="1:5" ht="15.75" x14ac:dyDescent="0.25">
      <c r="A693" s="5">
        <v>692</v>
      </c>
      <c r="B693" s="5">
        <v>5.01</v>
      </c>
      <c r="C693" t="s">
        <v>717</v>
      </c>
      <c r="D693">
        <f t="shared" si="20"/>
        <v>195.66421037422336</v>
      </c>
      <c r="E693" s="6">
        <f t="shared" si="21"/>
        <v>6.4473459948383844E-4</v>
      </c>
    </row>
    <row r="694" spans="1:5" ht="15.75" x14ac:dyDescent="0.25">
      <c r="A694" s="5">
        <v>693</v>
      </c>
      <c r="B694" s="5">
        <v>5.0999999999999996</v>
      </c>
      <c r="C694" t="s">
        <v>718</v>
      </c>
      <c r="D694">
        <f t="shared" si="20"/>
        <v>195.38190737267345</v>
      </c>
      <c r="E694" s="6">
        <f t="shared" si="21"/>
        <v>6.9226115842230262E-4</v>
      </c>
    </row>
    <row r="695" spans="1:5" ht="15.75" x14ac:dyDescent="0.25">
      <c r="A695" s="5">
        <v>694</v>
      </c>
      <c r="B695" s="5">
        <v>5.14</v>
      </c>
      <c r="C695" t="s">
        <v>719</v>
      </c>
      <c r="D695">
        <f t="shared" si="20"/>
        <v>195.10041780723236</v>
      </c>
      <c r="E695" s="6">
        <f t="shared" si="21"/>
        <v>3.0495410933296084E-4</v>
      </c>
    </row>
    <row r="696" spans="1:5" ht="15.75" x14ac:dyDescent="0.25">
      <c r="A696" s="5">
        <v>695</v>
      </c>
      <c r="B696" s="5">
        <v>5.22</v>
      </c>
      <c r="C696" t="s">
        <v>720</v>
      </c>
      <c r="D696">
        <f t="shared" si="20"/>
        <v>194.81973816717016</v>
      </c>
      <c r="E696" s="6">
        <f t="shared" si="21"/>
        <v>2.1915573169888189E-4</v>
      </c>
    </row>
    <row r="697" spans="1:5" ht="15.75" x14ac:dyDescent="0.25">
      <c r="A697" s="5">
        <v>696</v>
      </c>
      <c r="B697" s="5">
        <v>5.31</v>
      </c>
      <c r="C697" t="s">
        <v>721</v>
      </c>
      <c r="D697">
        <f t="shared" si="20"/>
        <v>194.53986496193073</v>
      </c>
      <c r="E697" s="6">
        <f t="shared" si="21"/>
        <v>3.1412236872664331E-4</v>
      </c>
    </row>
    <row r="698" spans="1:5" ht="15.75" x14ac:dyDescent="0.25">
      <c r="A698" s="5">
        <v>697</v>
      </c>
      <c r="B698" s="5">
        <v>5.32</v>
      </c>
      <c r="C698" t="s">
        <v>722</v>
      </c>
      <c r="D698">
        <f t="shared" si="20"/>
        <v>194.26079472098692</v>
      </c>
      <c r="E698" s="6">
        <f t="shared" si="21"/>
        <v>5.4567147124295781E-4</v>
      </c>
    </row>
    <row r="699" spans="1:5" ht="15.75" x14ac:dyDescent="0.25">
      <c r="A699" s="5">
        <v>698</v>
      </c>
      <c r="B699" s="5">
        <v>5.24</v>
      </c>
      <c r="C699" t="s">
        <v>723</v>
      </c>
      <c r="D699">
        <f t="shared" si="20"/>
        <v>193.98252399369716</v>
      </c>
      <c r="E699" s="6">
        <f t="shared" si="21"/>
        <v>1.4553865416998702E-4</v>
      </c>
    </row>
    <row r="700" spans="1:5" ht="15.75" x14ac:dyDescent="0.25">
      <c r="A700" s="5">
        <v>699</v>
      </c>
      <c r="B700" s="5">
        <v>5.32</v>
      </c>
      <c r="C700" t="s">
        <v>724</v>
      </c>
      <c r="D700">
        <f t="shared" si="20"/>
        <v>193.70504934916318</v>
      </c>
      <c r="E700" s="6">
        <f t="shared" si="21"/>
        <v>2.2343005130278168E-4</v>
      </c>
    </row>
    <row r="701" spans="1:5" ht="15.75" x14ac:dyDescent="0.25">
      <c r="A701" s="5">
        <v>700</v>
      </c>
      <c r="B701" s="5">
        <v>5.19</v>
      </c>
      <c r="C701" t="s">
        <v>725</v>
      </c>
      <c r="D701">
        <f t="shared" si="20"/>
        <v>193.42836737608908</v>
      </c>
      <c r="E701" s="6">
        <f t="shared" si="21"/>
        <v>8.706149422271145E-4</v>
      </c>
    </row>
    <row r="702" spans="1:5" ht="15.75" x14ac:dyDescent="0.25">
      <c r="A702" s="5">
        <v>701</v>
      </c>
      <c r="B702" s="5">
        <v>5.05</v>
      </c>
      <c r="C702" t="s">
        <v>726</v>
      </c>
      <c r="D702">
        <f t="shared" si="20"/>
        <v>193.15247468264153</v>
      </c>
      <c r="E702" s="6">
        <f t="shared" si="21"/>
        <v>1.7485280117652513E-4</v>
      </c>
    </row>
    <row r="703" spans="1:5" ht="15.75" x14ac:dyDescent="0.25">
      <c r="A703" s="5">
        <v>702</v>
      </c>
      <c r="B703" s="5">
        <v>4.9400000000000004</v>
      </c>
      <c r="C703" t="s">
        <v>727</v>
      </c>
      <c r="D703">
        <f t="shared" si="20"/>
        <v>192.87736789631103</v>
      </c>
      <c r="E703" s="6">
        <f t="shared" si="21"/>
        <v>1.1255248191988439E-3</v>
      </c>
    </row>
    <row r="704" spans="1:5" ht="15.75" x14ac:dyDescent="0.25">
      <c r="A704" s="5">
        <v>703</v>
      </c>
      <c r="B704" s="5">
        <v>4.92</v>
      </c>
      <c r="C704" t="s">
        <v>728</v>
      </c>
      <c r="D704">
        <f t="shared" si="20"/>
        <v>192.60304366377468</v>
      </c>
      <c r="E704" s="6">
        <f t="shared" si="21"/>
        <v>3.4993424359316711E-4</v>
      </c>
    </row>
    <row r="705" spans="1:5" ht="15.75" x14ac:dyDescent="0.25">
      <c r="A705" s="5">
        <v>704</v>
      </c>
      <c r="B705" s="5">
        <v>4.8899999999999997</v>
      </c>
      <c r="C705" t="s">
        <v>729</v>
      </c>
      <c r="D705">
        <f t="shared" si="20"/>
        <v>192.3294986507598</v>
      </c>
      <c r="E705" s="6">
        <f t="shared" si="21"/>
        <v>4.7939531621350251E-4</v>
      </c>
    </row>
    <row r="706" spans="1:5" ht="15.75" x14ac:dyDescent="0.25">
      <c r="A706" s="5">
        <v>705</v>
      </c>
      <c r="B706" s="5">
        <v>4.83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3.1455250756508372E-4</v>
      </c>
    </row>
    <row r="707" spans="1:5" ht="15.75" x14ac:dyDescent="0.25">
      <c r="A707" s="5">
        <v>706</v>
      </c>
      <c r="B707" s="5">
        <v>4.9400000000000004</v>
      </c>
      <c r="C707" t="s">
        <v>731</v>
      </c>
      <c r="D707">
        <f t="shared" si="22"/>
        <v>191.78473304064576</v>
      </c>
      <c r="E707" s="6">
        <f t="shared" si="23"/>
        <v>4.4786355872839022E-4</v>
      </c>
    </row>
    <row r="708" spans="1:5" ht="15.75" x14ac:dyDescent="0.25">
      <c r="A708" s="5">
        <v>707</v>
      </c>
      <c r="B708" s="5">
        <v>4.99</v>
      </c>
      <c r="C708" t="s">
        <v>732</v>
      </c>
      <c r="D708">
        <f t="shared" si="22"/>
        <v>191.51350586904255</v>
      </c>
      <c r="E708" s="6">
        <f t="shared" si="23"/>
        <v>6.7336597612325372E-4</v>
      </c>
    </row>
    <row r="709" spans="1:5" ht="15.75" x14ac:dyDescent="0.25">
      <c r="A709" s="5">
        <v>708</v>
      </c>
      <c r="B709" s="5">
        <v>5.24</v>
      </c>
      <c r="C709" t="s">
        <v>733</v>
      </c>
      <c r="D709">
        <f t="shared" si="22"/>
        <v>191.24304476768816</v>
      </c>
      <c r="E709" s="6">
        <f t="shared" si="23"/>
        <v>4.9446399224051089E-4</v>
      </c>
    </row>
    <row r="710" spans="1:5" ht="15.75" x14ac:dyDescent="0.25">
      <c r="A710" s="5">
        <v>709</v>
      </c>
      <c r="B710" s="5">
        <v>5.39</v>
      </c>
      <c r="C710" t="s">
        <v>734</v>
      </c>
      <c r="D710">
        <f t="shared" si="22"/>
        <v>190.97334649555771</v>
      </c>
      <c r="E710" s="6">
        <f t="shared" si="23"/>
        <v>4.8222374368604281E-4</v>
      </c>
    </row>
    <row r="711" spans="1:5" ht="15.75" x14ac:dyDescent="0.25">
      <c r="A711" s="5">
        <v>710</v>
      </c>
      <c r="B711" s="5">
        <v>5.44</v>
      </c>
      <c r="C711" t="s">
        <v>735</v>
      </c>
      <c r="D711">
        <f t="shared" si="22"/>
        <v>190.70440782988308</v>
      </c>
      <c r="E711" s="6">
        <f t="shared" si="23"/>
        <v>9.1345924898754926E-4</v>
      </c>
    </row>
    <row r="712" spans="1:5" ht="15.75" x14ac:dyDescent="0.25">
      <c r="A712" s="5">
        <v>711</v>
      </c>
      <c r="B712" s="5">
        <v>5.48</v>
      </c>
      <c r="C712" t="s">
        <v>736</v>
      </c>
      <c r="D712">
        <f t="shared" si="22"/>
        <v>190.43622556602443</v>
      </c>
      <c r="E712" s="6">
        <f t="shared" si="23"/>
        <v>1.3130305836395329E-3</v>
      </c>
    </row>
    <row r="713" spans="1:5" ht="15.75" x14ac:dyDescent="0.25">
      <c r="A713" s="5">
        <v>712</v>
      </c>
      <c r="B713" s="5">
        <v>5.59</v>
      </c>
      <c r="C713" t="s">
        <v>737</v>
      </c>
      <c r="D713">
        <f t="shared" si="22"/>
        <v>190.16879651734303</v>
      </c>
      <c r="E713" s="6">
        <f t="shared" si="23"/>
        <v>8.1584334572364526E-4</v>
      </c>
    </row>
    <row r="714" spans="1:5" ht="15.75" x14ac:dyDescent="0.25">
      <c r="A714" s="5">
        <v>713</v>
      </c>
      <c r="B714" s="5">
        <v>5.68</v>
      </c>
      <c r="C714" t="s">
        <v>738</v>
      </c>
      <c r="D714">
        <f t="shared" si="22"/>
        <v>189.90211751507499</v>
      </c>
      <c r="E714" s="6">
        <f t="shared" si="23"/>
        <v>3.3305260235282064E-4</v>
      </c>
    </row>
    <row r="715" spans="1:5" ht="15.75" x14ac:dyDescent="0.25">
      <c r="A715" s="5">
        <v>714</v>
      </c>
      <c r="B715" s="5">
        <v>5.7</v>
      </c>
      <c r="C715" t="s">
        <v>739</v>
      </c>
      <c r="D715">
        <f t="shared" si="22"/>
        <v>189.6361854082061</v>
      </c>
      <c r="E715" s="6">
        <f t="shared" si="23"/>
        <v>5.8603917287331766E-4</v>
      </c>
    </row>
    <row r="716" spans="1:5" ht="15.75" x14ac:dyDescent="0.25">
      <c r="A716" s="5">
        <v>715</v>
      </c>
      <c r="B716" s="5">
        <v>5.5</v>
      </c>
      <c r="C716" t="s">
        <v>740</v>
      </c>
      <c r="D716">
        <f t="shared" si="22"/>
        <v>189.37099706334774</v>
      </c>
      <c r="E716" s="6">
        <f t="shared" si="23"/>
        <v>1.1589720939131321E-4</v>
      </c>
    </row>
    <row r="717" spans="1:5" ht="15.75" x14ac:dyDescent="0.25">
      <c r="A717" s="5">
        <v>716</v>
      </c>
      <c r="B717" s="5">
        <v>5.4</v>
      </c>
      <c r="C717" t="s">
        <v>741</v>
      </c>
      <c r="D717">
        <f t="shared" si="22"/>
        <v>189.10654936461384</v>
      </c>
      <c r="E717" s="6">
        <f t="shared" si="23"/>
        <v>3.7335405044976964E-4</v>
      </c>
    </row>
    <row r="718" spans="1:5" ht="15.75" x14ac:dyDescent="0.25">
      <c r="A718" s="5">
        <v>717</v>
      </c>
      <c r="B718" s="5">
        <v>5.32</v>
      </c>
      <c r="C718" t="s">
        <v>742</v>
      </c>
      <c r="D718">
        <f t="shared" si="22"/>
        <v>188.84283921349879</v>
      </c>
      <c r="E718" s="6">
        <f t="shared" si="23"/>
        <v>6.4510689771533881E-4</v>
      </c>
    </row>
    <row r="719" spans="1:5" ht="15.75" x14ac:dyDescent="0.25">
      <c r="A719" s="5">
        <v>718</v>
      </c>
      <c r="B719" s="5">
        <v>5.18</v>
      </c>
      <c r="C719" t="s">
        <v>743</v>
      </c>
      <c r="D719">
        <f t="shared" si="22"/>
        <v>188.57986352875642</v>
      </c>
      <c r="E719" s="6">
        <f t="shared" si="23"/>
        <v>2.4241317102280285E-4</v>
      </c>
    </row>
    <row r="720" spans="1:5" ht="15.75" x14ac:dyDescent="0.25">
      <c r="A720" s="5">
        <v>719</v>
      </c>
      <c r="B720" s="5">
        <v>5.0199999999999996</v>
      </c>
      <c r="C720" t="s">
        <v>744</v>
      </c>
      <c r="D720">
        <f t="shared" si="22"/>
        <v>188.31761924628003</v>
      </c>
      <c r="E720" s="6">
        <f t="shared" si="23"/>
        <v>1.0964137709040833E-3</v>
      </c>
    </row>
    <row r="721" spans="1:5" ht="15.75" x14ac:dyDescent="0.25">
      <c r="A721" s="5">
        <v>720</v>
      </c>
      <c r="B721" s="5">
        <v>4.9000000000000004</v>
      </c>
      <c r="C721" t="s">
        <v>745</v>
      </c>
      <c r="D721">
        <f t="shared" si="22"/>
        <v>188.05610331898345</v>
      </c>
      <c r="E721" s="6">
        <f t="shared" si="23"/>
        <v>7.3496827094388702E-4</v>
      </c>
    </row>
    <row r="722" spans="1:5" ht="15.75" x14ac:dyDescent="0.25">
      <c r="A722" s="5">
        <v>721</v>
      </c>
      <c r="B722" s="5">
        <v>4.82</v>
      </c>
      <c r="C722" t="s">
        <v>746</v>
      </c>
      <c r="D722">
        <f t="shared" si="22"/>
        <v>187.79531271668282</v>
      </c>
      <c r="E722" s="6">
        <f t="shared" si="23"/>
        <v>7.2356144359087785E-4</v>
      </c>
    </row>
    <row r="723" spans="1:5" ht="15.75" x14ac:dyDescent="0.25">
      <c r="A723" s="5">
        <v>722</v>
      </c>
      <c r="B723" s="5">
        <v>4.83</v>
      </c>
      <c r="C723" t="s">
        <v>747</v>
      </c>
      <c r="D723">
        <f t="shared" si="22"/>
        <v>187.53524442597976</v>
      </c>
      <c r="E723" s="6">
        <f t="shared" si="23"/>
        <v>8.3217923333541409E-4</v>
      </c>
    </row>
    <row r="724" spans="1:5" ht="15.75" x14ac:dyDescent="0.25">
      <c r="A724" s="5">
        <v>723</v>
      </c>
      <c r="B724" s="5">
        <v>4.88</v>
      </c>
      <c r="C724" t="s">
        <v>748</v>
      </c>
      <c r="D724">
        <f t="shared" si="22"/>
        <v>187.27589545014519</v>
      </c>
      <c r="E724" s="6">
        <f t="shared" si="23"/>
        <v>6.6243778386967163E-4</v>
      </c>
    </row>
    <row r="725" spans="1:5" ht="15.75" x14ac:dyDescent="0.25">
      <c r="A725" s="5">
        <v>724</v>
      </c>
      <c r="B725" s="5">
        <v>5.04</v>
      </c>
      <c r="C725" t="s">
        <v>749</v>
      </c>
      <c r="D725">
        <f t="shared" si="22"/>
        <v>187.01726280900425</v>
      </c>
      <c r="E725" s="6">
        <f t="shared" si="23"/>
        <v>4.6442264924670282E-4</v>
      </c>
    </row>
    <row r="726" spans="1:5" ht="15.75" x14ac:dyDescent="0.25">
      <c r="A726" s="5">
        <v>725</v>
      </c>
      <c r="B726" s="5">
        <v>5.23</v>
      </c>
      <c r="C726" t="s">
        <v>750</v>
      </c>
      <c r="D726">
        <f t="shared" si="22"/>
        <v>186.75934353882221</v>
      </c>
      <c r="E726" s="6">
        <f t="shared" si="23"/>
        <v>8.6365352516444452E-4</v>
      </c>
    </row>
    <row r="727" spans="1:5" ht="15.75" x14ac:dyDescent="0.25">
      <c r="A727" s="5">
        <v>726</v>
      </c>
      <c r="B727" s="5">
        <v>5.44</v>
      </c>
      <c r="C727" t="s">
        <v>751</v>
      </c>
      <c r="D727">
        <f t="shared" si="22"/>
        <v>186.50213469219113</v>
      </c>
      <c r="E727" s="6">
        <f t="shared" si="23"/>
        <v>3.1398090600774458E-4</v>
      </c>
    </row>
    <row r="728" spans="1:5" ht="15.75" x14ac:dyDescent="0.25">
      <c r="A728" s="5">
        <v>727</v>
      </c>
      <c r="B728" s="5">
        <v>5.58</v>
      </c>
      <c r="C728" t="s">
        <v>752</v>
      </c>
      <c r="D728">
        <f t="shared" si="22"/>
        <v>186.24563333791772</v>
      </c>
      <c r="E728" s="6">
        <f t="shared" si="23"/>
        <v>4.2518476909132302E-4</v>
      </c>
    </row>
    <row r="729" spans="1:5" ht="15.75" x14ac:dyDescent="0.25">
      <c r="A729" s="5">
        <v>728</v>
      </c>
      <c r="B729" s="5">
        <v>5.73</v>
      </c>
      <c r="C729" t="s">
        <v>753</v>
      </c>
      <c r="D729">
        <f t="shared" si="22"/>
        <v>185.98983656091193</v>
      </c>
      <c r="E729" s="6">
        <f t="shared" si="23"/>
        <v>6.4048983092782096E-4</v>
      </c>
    </row>
    <row r="730" spans="1:5" ht="15.75" x14ac:dyDescent="0.25">
      <c r="A730" s="5">
        <v>729</v>
      </c>
      <c r="B730" s="5">
        <v>5.8</v>
      </c>
      <c r="C730" t="s">
        <v>754</v>
      </c>
      <c r="D730">
        <f t="shared" si="22"/>
        <v>185.7347414620765</v>
      </c>
      <c r="E730" s="6">
        <f t="shared" si="23"/>
        <v>1.1407146232728783E-3</v>
      </c>
    </row>
    <row r="731" spans="1:5" ht="15.75" x14ac:dyDescent="0.25">
      <c r="A731" s="5">
        <v>730</v>
      </c>
      <c r="B731" s="5">
        <v>5.77</v>
      </c>
      <c r="C731" t="s">
        <v>755</v>
      </c>
      <c r="D731">
        <f t="shared" si="22"/>
        <v>185.48034515819748</v>
      </c>
      <c r="E731" s="6">
        <f t="shared" si="23"/>
        <v>1.7972717002650155E-4</v>
      </c>
    </row>
    <row r="732" spans="1:5" ht="15.75" x14ac:dyDescent="0.25">
      <c r="A732" s="5">
        <v>731</v>
      </c>
      <c r="B732" s="5">
        <v>5.7</v>
      </c>
      <c r="C732" t="s">
        <v>756</v>
      </c>
      <c r="D732">
        <f t="shared" si="22"/>
        <v>185.22664478183557</v>
      </c>
      <c r="E732" s="6">
        <f t="shared" si="23"/>
        <v>1.3492702650320275E-4</v>
      </c>
    </row>
    <row r="733" spans="1:5" ht="15.75" x14ac:dyDescent="0.25">
      <c r="A733" s="5">
        <v>732</v>
      </c>
      <c r="B733" s="5">
        <v>5.53</v>
      </c>
      <c r="C733" t="s">
        <v>757</v>
      </c>
      <c r="D733">
        <f t="shared" si="22"/>
        <v>184.97363748121839</v>
      </c>
      <c r="E733" s="6">
        <f t="shared" si="23"/>
        <v>4.311268699619343E-4</v>
      </c>
    </row>
    <row r="734" spans="1:5" ht="15.75" x14ac:dyDescent="0.25">
      <c r="A734" s="5">
        <v>733</v>
      </c>
      <c r="B734" s="5">
        <v>5.34</v>
      </c>
      <c r="C734" t="s">
        <v>758</v>
      </c>
      <c r="D734">
        <f t="shared" si="22"/>
        <v>184.72132042013365</v>
      </c>
      <c r="E734" s="6">
        <f t="shared" si="23"/>
        <v>4.1583453307174063E-4</v>
      </c>
    </row>
    <row r="735" spans="1:5" ht="15.75" x14ac:dyDescent="0.25">
      <c r="A735" s="5">
        <v>734</v>
      </c>
      <c r="B735" s="5">
        <v>5.12</v>
      </c>
      <c r="C735" t="s">
        <v>759</v>
      </c>
      <c r="D735">
        <f t="shared" si="22"/>
        <v>184.46969077782316</v>
      </c>
      <c r="E735" s="6">
        <f t="shared" si="23"/>
        <v>5.0947396588824729E-4</v>
      </c>
    </row>
    <row r="736" spans="1:5" ht="15.75" x14ac:dyDescent="0.25">
      <c r="A736" s="5">
        <v>735</v>
      </c>
      <c r="B736" s="5">
        <v>4.96</v>
      </c>
      <c r="C736" t="s">
        <v>760</v>
      </c>
      <c r="D736">
        <f t="shared" si="22"/>
        <v>184.21874574887767</v>
      </c>
      <c r="E736" s="6">
        <f t="shared" si="23"/>
        <v>5.0494149882202607E-4</v>
      </c>
    </row>
    <row r="737" spans="1:5" ht="15.75" x14ac:dyDescent="0.25">
      <c r="A737" s="5">
        <v>736</v>
      </c>
      <c r="B737" s="5">
        <v>4.8499999999999996</v>
      </c>
      <c r="C737" t="s">
        <v>761</v>
      </c>
      <c r="D737">
        <f t="shared" si="22"/>
        <v>183.96848254313269</v>
      </c>
      <c r="E737" s="6">
        <f t="shared" si="23"/>
        <v>5.4914953429677552E-4</v>
      </c>
    </row>
    <row r="738" spans="1:5" ht="15.75" x14ac:dyDescent="0.25">
      <c r="A738" s="5">
        <v>737</v>
      </c>
      <c r="B738" s="5">
        <v>4.75</v>
      </c>
      <c r="C738" t="s">
        <v>762</v>
      </c>
      <c r="D738">
        <f t="shared" si="22"/>
        <v>183.71889838556501</v>
      </c>
      <c r="E738" s="6">
        <f t="shared" si="23"/>
        <v>2.9241912921393039E-4</v>
      </c>
    </row>
    <row r="739" spans="1:5" ht="15.75" x14ac:dyDescent="0.25">
      <c r="A739" s="5">
        <v>738</v>
      </c>
      <c r="B739" s="5">
        <v>4.76</v>
      </c>
      <c r="C739" t="s">
        <v>763</v>
      </c>
      <c r="D739">
        <f t="shared" si="22"/>
        <v>183.46999051619019</v>
      </c>
      <c r="E739" s="6">
        <f t="shared" si="23"/>
        <v>1.1035223412045397E-3</v>
      </c>
    </row>
    <row r="740" spans="1:5" ht="15.75" x14ac:dyDescent="0.25">
      <c r="A740" s="5">
        <v>739</v>
      </c>
      <c r="B740" s="5">
        <v>4.82</v>
      </c>
      <c r="C740" t="s">
        <v>764</v>
      </c>
      <c r="D740">
        <f t="shared" si="22"/>
        <v>183.22175618996073</v>
      </c>
      <c r="E740" s="6">
        <f t="shared" si="23"/>
        <v>7.2008766784488368E-4</v>
      </c>
    </row>
    <row r="741" spans="1:5" ht="15.75" x14ac:dyDescent="0.25">
      <c r="A741" s="5">
        <v>740</v>
      </c>
      <c r="B741" s="5">
        <v>4.9800000000000004</v>
      </c>
      <c r="C741" t="s">
        <v>765</v>
      </c>
      <c r="D741">
        <f t="shared" si="22"/>
        <v>182.9741926766653</v>
      </c>
      <c r="E741" s="6">
        <f t="shared" si="23"/>
        <v>9.1319883756454761E-4</v>
      </c>
    </row>
    <row r="742" spans="1:5" ht="15.75" x14ac:dyDescent="0.25">
      <c r="A742" s="5">
        <v>741</v>
      </c>
      <c r="B742" s="5">
        <v>5.12</v>
      </c>
      <c r="C742" t="s">
        <v>766</v>
      </c>
      <c r="D742">
        <f t="shared" si="22"/>
        <v>182.72729726082846</v>
      </c>
      <c r="E742" s="6">
        <f t="shared" si="23"/>
        <v>2.0593336349801418E-4</v>
      </c>
    </row>
    <row r="743" spans="1:5" ht="15.75" x14ac:dyDescent="0.25">
      <c r="A743" s="5">
        <v>742</v>
      </c>
      <c r="B743" s="5">
        <v>5.3</v>
      </c>
      <c r="C743" t="s">
        <v>767</v>
      </c>
      <c r="D743">
        <f t="shared" si="22"/>
        <v>182.48106724161161</v>
      </c>
      <c r="E743" s="6">
        <f t="shared" si="23"/>
        <v>1.488388265748185E-3</v>
      </c>
    </row>
    <row r="744" spans="1:5" ht="15.75" x14ac:dyDescent="0.25">
      <c r="A744" s="5">
        <v>743</v>
      </c>
      <c r="B744" s="5">
        <v>5.46</v>
      </c>
      <c r="C744" t="s">
        <v>768</v>
      </c>
      <c r="D744">
        <f t="shared" si="22"/>
        <v>182.23549993271428</v>
      </c>
      <c r="E744" s="6">
        <f t="shared" si="23"/>
        <v>4.0090874362386708E-4</v>
      </c>
    </row>
    <row r="745" spans="1:5" ht="15.75" x14ac:dyDescent="0.25">
      <c r="A745" s="5">
        <v>744</v>
      </c>
      <c r="B745" s="5">
        <v>5.66</v>
      </c>
      <c r="C745" t="s">
        <v>769</v>
      </c>
      <c r="D745">
        <f t="shared" si="22"/>
        <v>181.99059266227655</v>
      </c>
      <c r="E745" s="6">
        <f t="shared" si="23"/>
        <v>5.3424083067116267E-4</v>
      </c>
    </row>
    <row r="746" spans="1:5" ht="15.75" x14ac:dyDescent="0.25">
      <c r="A746" s="5">
        <v>745</v>
      </c>
      <c r="B746" s="5">
        <v>5.76</v>
      </c>
      <c r="C746" t="s">
        <v>770</v>
      </c>
      <c r="D746">
        <f t="shared" si="22"/>
        <v>181.74634277278216</v>
      </c>
      <c r="E746" s="6">
        <f t="shared" si="23"/>
        <v>1.8147468416530003E-4</v>
      </c>
    </row>
    <row r="747" spans="1:5" ht="15.75" x14ac:dyDescent="0.25">
      <c r="A747" s="5">
        <v>746</v>
      </c>
      <c r="B747" s="5">
        <v>5.85</v>
      </c>
      <c r="C747" t="s">
        <v>771</v>
      </c>
      <c r="D747">
        <f t="shared" si="22"/>
        <v>181.50274762096231</v>
      </c>
      <c r="E747" s="6">
        <f t="shared" si="23"/>
        <v>3.3465336086455576E-4</v>
      </c>
    </row>
    <row r="748" spans="1:5" ht="15.75" x14ac:dyDescent="0.25">
      <c r="A748" s="5">
        <v>747</v>
      </c>
      <c r="B748" s="5">
        <v>5.82</v>
      </c>
      <c r="C748" t="s">
        <v>772</v>
      </c>
      <c r="D748">
        <f t="shared" si="22"/>
        <v>181.25980457770041</v>
      </c>
      <c r="E748" s="6">
        <f t="shared" si="23"/>
        <v>5.4526558844091651E-4</v>
      </c>
    </row>
    <row r="749" spans="1:5" ht="15.75" x14ac:dyDescent="0.25">
      <c r="A749" s="5">
        <v>748</v>
      </c>
      <c r="B749" s="5">
        <v>5.77</v>
      </c>
      <c r="C749" t="s">
        <v>773</v>
      </c>
      <c r="D749">
        <f t="shared" si="22"/>
        <v>181.01751102793742</v>
      </c>
      <c r="E749" s="6">
        <f t="shared" si="23"/>
        <v>5.5048931390420995E-4</v>
      </c>
    </row>
    <row r="750" spans="1:5" ht="15.75" x14ac:dyDescent="0.25">
      <c r="A750" s="5">
        <v>749</v>
      </c>
      <c r="B750" s="5">
        <v>5.62</v>
      </c>
      <c r="C750" t="s">
        <v>774</v>
      </c>
      <c r="D750">
        <f t="shared" si="22"/>
        <v>180.77586437057801</v>
      </c>
      <c r="E750" s="6">
        <f t="shared" si="23"/>
        <v>1.4859863765124488E-4</v>
      </c>
    </row>
    <row r="751" spans="1:5" ht="15.75" x14ac:dyDescent="0.25">
      <c r="A751" s="5">
        <v>750</v>
      </c>
      <c r="B751" s="5">
        <v>5.46</v>
      </c>
      <c r="C751" t="s">
        <v>775</v>
      </c>
      <c r="D751">
        <f t="shared" si="22"/>
        <v>180.53486201839752</v>
      </c>
      <c r="E751" s="6">
        <f t="shared" si="23"/>
        <v>3.0185380641461573E-4</v>
      </c>
    </row>
    <row r="752" spans="1:5" ht="15.75" x14ac:dyDescent="0.25">
      <c r="A752" s="5">
        <v>751</v>
      </c>
      <c r="B752" s="5">
        <v>5.25</v>
      </c>
      <c r="C752" t="s">
        <v>776</v>
      </c>
      <c r="D752">
        <f t="shared" si="22"/>
        <v>180.29450139794963</v>
      </c>
      <c r="E752" s="6">
        <f t="shared" si="23"/>
        <v>3.6906568580762555E-4</v>
      </c>
    </row>
    <row r="753" spans="1:5" ht="15.75" x14ac:dyDescent="0.25">
      <c r="A753" s="5">
        <v>752</v>
      </c>
      <c r="B753" s="5">
        <v>5.09</v>
      </c>
      <c r="C753" t="s">
        <v>777</v>
      </c>
      <c r="D753">
        <f t="shared" si="22"/>
        <v>180.05477994947478</v>
      </c>
      <c r="E753" s="6">
        <f t="shared" si="23"/>
        <v>9.2962496633477369E-4</v>
      </c>
    </row>
    <row r="754" spans="1:5" ht="15.75" x14ac:dyDescent="0.25">
      <c r="A754" s="5">
        <v>753</v>
      </c>
      <c r="B754" s="5">
        <v>4.95</v>
      </c>
      <c r="C754" t="s">
        <v>778</v>
      </c>
      <c r="D754">
        <f t="shared" si="22"/>
        <v>179.81569512680915</v>
      </c>
      <c r="E754" s="6">
        <f t="shared" si="23"/>
        <v>2.1166933586182318E-4</v>
      </c>
    </row>
    <row r="755" spans="1:5" ht="15.75" x14ac:dyDescent="0.25">
      <c r="A755" s="5">
        <v>754</v>
      </c>
      <c r="B755" s="5">
        <v>4.79</v>
      </c>
      <c r="C755" t="s">
        <v>779</v>
      </c>
      <c r="D755">
        <f t="shared" si="22"/>
        <v>179.57724439729475</v>
      </c>
      <c r="E755" s="6">
        <f t="shared" si="23"/>
        <v>2.3503984198335428E-4</v>
      </c>
    </row>
    <row r="756" spans="1:5" ht="15.75" x14ac:dyDescent="0.25">
      <c r="A756" s="5">
        <v>755</v>
      </c>
      <c r="B756" s="5">
        <v>4.74</v>
      </c>
      <c r="C756" t="s">
        <v>780</v>
      </c>
      <c r="D756">
        <f t="shared" si="22"/>
        <v>179.33942524168981</v>
      </c>
      <c r="E756" s="6">
        <f t="shared" si="23"/>
        <v>7.3616248408424052E-4</v>
      </c>
    </row>
    <row r="757" spans="1:5" ht="15.75" x14ac:dyDescent="0.25">
      <c r="A757" s="5">
        <v>756</v>
      </c>
      <c r="B757" s="5">
        <v>4.79</v>
      </c>
      <c r="C757" t="s">
        <v>781</v>
      </c>
      <c r="D757">
        <f t="shared" si="22"/>
        <v>179.10223515408012</v>
      </c>
      <c r="E757" s="6">
        <f t="shared" si="23"/>
        <v>9.3211978618588009E-4</v>
      </c>
    </row>
    <row r="758" spans="1:5" ht="15.75" x14ac:dyDescent="0.25">
      <c r="A758" s="5">
        <v>757</v>
      </c>
      <c r="B758" s="5">
        <v>4.88</v>
      </c>
      <c r="C758" t="s">
        <v>782</v>
      </c>
      <c r="D758">
        <f t="shared" si="22"/>
        <v>178.86567164179101</v>
      </c>
      <c r="E758" s="6">
        <f t="shared" si="23"/>
        <v>4.6107283133081385E-4</v>
      </c>
    </row>
    <row r="759" spans="1:5" ht="15.75" x14ac:dyDescent="0.25">
      <c r="A759" s="5">
        <v>758</v>
      </c>
      <c r="B759" s="5">
        <v>5</v>
      </c>
      <c r="C759" t="s">
        <v>783</v>
      </c>
      <c r="D759">
        <f t="shared" si="22"/>
        <v>178.62973222530007</v>
      </c>
      <c r="E759" s="6">
        <f t="shared" si="23"/>
        <v>3.7341589829309251E-4</v>
      </c>
    </row>
    <row r="760" spans="1:5" ht="15.75" x14ac:dyDescent="0.25">
      <c r="A760" s="5">
        <v>759</v>
      </c>
      <c r="B760" s="5">
        <v>5.19</v>
      </c>
      <c r="C760" t="s">
        <v>784</v>
      </c>
      <c r="D760">
        <f t="shared" si="22"/>
        <v>178.39441443815042</v>
      </c>
      <c r="E760" s="6">
        <f t="shared" si="23"/>
        <v>5.9611573035793953E-4</v>
      </c>
    </row>
    <row r="761" spans="1:5" ht="15.75" x14ac:dyDescent="0.25">
      <c r="A761" s="5">
        <v>760</v>
      </c>
      <c r="B761" s="5">
        <v>5.35</v>
      </c>
      <c r="C761" t="s">
        <v>785</v>
      </c>
      <c r="D761">
        <f t="shared" si="22"/>
        <v>178.15971582686487</v>
      </c>
      <c r="E761" s="6">
        <f t="shared" si="23"/>
        <v>5.8299677148054038E-4</v>
      </c>
    </row>
    <row r="762" spans="1:5" ht="15.75" x14ac:dyDescent="0.25">
      <c r="A762" s="5">
        <v>761</v>
      </c>
      <c r="B762" s="5">
        <v>5.49</v>
      </c>
      <c r="C762" t="s">
        <v>786</v>
      </c>
      <c r="D762">
        <f t="shared" si="22"/>
        <v>177.92563395086057</v>
      </c>
      <c r="E762" s="6">
        <f t="shared" si="23"/>
        <v>3.885107284591044E-4</v>
      </c>
    </row>
    <row r="763" spans="1:5" ht="15.75" x14ac:dyDescent="0.25">
      <c r="A763" s="5">
        <v>762</v>
      </c>
      <c r="B763" s="5">
        <v>5.65</v>
      </c>
      <c r="C763" t="s">
        <v>787</v>
      </c>
      <c r="D763">
        <f t="shared" si="22"/>
        <v>177.69216638236449</v>
      </c>
      <c r="E763" s="6">
        <f t="shared" si="23"/>
        <v>2.0926674812931894E-4</v>
      </c>
    </row>
    <row r="764" spans="1:5" ht="15.75" x14ac:dyDescent="0.25">
      <c r="A764" s="5">
        <v>763</v>
      </c>
      <c r="B764" s="5">
        <v>5.71</v>
      </c>
      <c r="C764" t="s">
        <v>788</v>
      </c>
      <c r="D764">
        <f t="shared" si="22"/>
        <v>177.4593107063294</v>
      </c>
      <c r="E764" s="6">
        <f t="shared" si="23"/>
        <v>3.9950561823208714E-4</v>
      </c>
    </row>
    <row r="765" spans="1:5" ht="15.75" x14ac:dyDescent="0.25">
      <c r="A765" s="5">
        <v>764</v>
      </c>
      <c r="B765" s="5">
        <v>5.76</v>
      </c>
      <c r="C765" t="s">
        <v>789</v>
      </c>
      <c r="D765">
        <f t="shared" si="22"/>
        <v>177.22706452035072</v>
      </c>
      <c r="E765" s="6">
        <f t="shared" si="23"/>
        <v>2.7986673444367795E-4</v>
      </c>
    </row>
    <row r="766" spans="1:5" ht="15.75" x14ac:dyDescent="0.25">
      <c r="A766" s="5">
        <v>765</v>
      </c>
      <c r="B766" s="5">
        <v>5.73</v>
      </c>
      <c r="C766" t="s">
        <v>790</v>
      </c>
      <c r="D766">
        <f t="shared" si="22"/>
        <v>176.99542543458369</v>
      </c>
      <c r="E766" s="6">
        <f t="shared" si="23"/>
        <v>9.8800057215061589E-4</v>
      </c>
    </row>
    <row r="767" spans="1:5" ht="15.75" x14ac:dyDescent="0.25">
      <c r="A767" s="5">
        <v>766</v>
      </c>
      <c r="B767" s="5">
        <v>5.57</v>
      </c>
      <c r="C767" t="s">
        <v>791</v>
      </c>
      <c r="D767">
        <f t="shared" si="22"/>
        <v>176.76439107166163</v>
      </c>
      <c r="E767" s="6">
        <f t="shared" si="23"/>
        <v>8.1656882700859718E-4</v>
      </c>
    </row>
    <row r="768" spans="1:5" ht="15.75" x14ac:dyDescent="0.25">
      <c r="A768" s="5">
        <v>767</v>
      </c>
      <c r="B768" s="5">
        <v>5.39</v>
      </c>
      <c r="C768" t="s">
        <v>792</v>
      </c>
      <c r="D768">
        <f t="shared" si="22"/>
        <v>176.5339590666145</v>
      </c>
      <c r="E768" s="6">
        <f t="shared" si="23"/>
        <v>6.129075093676469E-4</v>
      </c>
    </row>
    <row r="769" spans="1:5" ht="15.75" x14ac:dyDescent="0.25">
      <c r="A769" s="5">
        <v>768</v>
      </c>
      <c r="B769" s="5">
        <v>5.19</v>
      </c>
      <c r="C769" t="s">
        <v>793</v>
      </c>
      <c r="D769">
        <f t="shared" si="22"/>
        <v>176.30412706678814</v>
      </c>
      <c r="E769" s="6">
        <f t="shared" si="23"/>
        <v>6.6163542798500276E-5</v>
      </c>
    </row>
    <row r="770" spans="1:5" ht="15.75" x14ac:dyDescent="0.25">
      <c r="A770" s="5">
        <v>769</v>
      </c>
      <c r="B770" s="5">
        <v>5.0599999999999996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6.7425938053555638E-4</v>
      </c>
    </row>
    <row r="771" spans="1:5" ht="15.75" x14ac:dyDescent="0.25">
      <c r="A771" s="5">
        <v>770</v>
      </c>
      <c r="B771" s="5">
        <v>4.92</v>
      </c>
      <c r="C771" t="s">
        <v>795</v>
      </c>
      <c r="D771">
        <f t="shared" si="24"/>
        <v>175.84625373328137</v>
      </c>
      <c r="E771" s="6">
        <f t="shared" si="25"/>
        <v>1.2106011527371876E-4</v>
      </c>
    </row>
    <row r="772" spans="1:5" ht="15.75" x14ac:dyDescent="0.25">
      <c r="A772" s="5">
        <v>771</v>
      </c>
      <c r="B772" s="5">
        <v>4.8499999999999996</v>
      </c>
      <c r="C772" t="s">
        <v>796</v>
      </c>
      <c r="D772">
        <f t="shared" si="24"/>
        <v>175.61820775515494</v>
      </c>
      <c r="E772" s="6">
        <f t="shared" si="25"/>
        <v>2.6227099710250884E-4</v>
      </c>
    </row>
    <row r="773" spans="1:5" ht="15.75" x14ac:dyDescent="0.25">
      <c r="A773" s="5">
        <v>772</v>
      </c>
      <c r="B773" s="5">
        <v>4.8099999999999996</v>
      </c>
      <c r="C773" t="s">
        <v>797</v>
      </c>
      <c r="D773">
        <f t="shared" si="24"/>
        <v>175.39075249320032</v>
      </c>
      <c r="E773" s="6">
        <f t="shared" si="25"/>
        <v>4.9210308853100341E-4</v>
      </c>
    </row>
    <row r="774" spans="1:5" ht="15.75" x14ac:dyDescent="0.25">
      <c r="A774" s="5">
        <v>773</v>
      </c>
      <c r="B774" s="5">
        <v>4.82</v>
      </c>
      <c r="C774" t="s">
        <v>798</v>
      </c>
      <c r="D774">
        <f t="shared" si="24"/>
        <v>175.16388565515456</v>
      </c>
      <c r="E774" s="6">
        <f t="shared" si="25"/>
        <v>8.9772431968529497E-4</v>
      </c>
    </row>
    <row r="775" spans="1:5" ht="15.75" x14ac:dyDescent="0.25">
      <c r="A775" s="5">
        <v>774</v>
      </c>
      <c r="B775" s="5">
        <v>4.9000000000000004</v>
      </c>
      <c r="C775" t="s">
        <v>799</v>
      </c>
      <c r="D775">
        <f t="shared" si="24"/>
        <v>174.93760496059937</v>
      </c>
      <c r="E775" s="6">
        <f t="shared" si="25"/>
        <v>7.4059064847776265E-4</v>
      </c>
    </row>
    <row r="776" spans="1:5" ht="15.75" x14ac:dyDescent="0.25">
      <c r="A776" s="5">
        <v>775</v>
      </c>
      <c r="B776" s="5">
        <v>5.04</v>
      </c>
      <c r="C776" t="s">
        <v>800</v>
      </c>
      <c r="D776">
        <f t="shared" si="24"/>
        <v>174.71190814088501</v>
      </c>
      <c r="E776" s="6">
        <f t="shared" si="25"/>
        <v>6.9350380040464495E-4</v>
      </c>
    </row>
    <row r="777" spans="1:5" ht="15.75" x14ac:dyDescent="0.25">
      <c r="A777" s="5">
        <v>776</v>
      </c>
      <c r="B777" s="5">
        <v>5.22</v>
      </c>
      <c r="C777" t="s">
        <v>801</v>
      </c>
      <c r="D777">
        <f t="shared" si="24"/>
        <v>174.48679293905423</v>
      </c>
      <c r="E777" s="6">
        <f t="shared" si="25"/>
        <v>5.9588453924568562E-4</v>
      </c>
    </row>
    <row r="778" spans="1:5" ht="15.75" x14ac:dyDescent="0.25">
      <c r="A778" s="5">
        <v>777</v>
      </c>
      <c r="B778" s="5">
        <v>5.33</v>
      </c>
      <c r="C778" t="s">
        <v>802</v>
      </c>
      <c r="D778">
        <f t="shared" si="24"/>
        <v>174.26225710976706</v>
      </c>
      <c r="E778" s="6">
        <f t="shared" si="25"/>
        <v>6.7491071396533838E-4</v>
      </c>
    </row>
    <row r="779" spans="1:5" ht="15.75" x14ac:dyDescent="0.25">
      <c r="A779" s="5">
        <v>778</v>
      </c>
      <c r="B779" s="5">
        <v>5.44</v>
      </c>
      <c r="C779" t="s">
        <v>803</v>
      </c>
      <c r="D779">
        <f t="shared" si="24"/>
        <v>174.03829841922629</v>
      </c>
      <c r="E779" s="6">
        <f t="shared" si="25"/>
        <v>8.0032212384969462E-4</v>
      </c>
    </row>
    <row r="780" spans="1:5" ht="15.75" x14ac:dyDescent="0.25">
      <c r="A780" s="5">
        <v>779</v>
      </c>
      <c r="B780" s="5">
        <v>5.57</v>
      </c>
      <c r="C780" t="s">
        <v>804</v>
      </c>
      <c r="D780">
        <f t="shared" si="24"/>
        <v>173.8149146451033</v>
      </c>
      <c r="E780" s="6">
        <f t="shared" si="25"/>
        <v>5.2742164539955965E-5</v>
      </c>
    </row>
    <row r="781" spans="1:5" ht="15.75" x14ac:dyDescent="0.25">
      <c r="A781" s="5">
        <v>780</v>
      </c>
      <c r="B781" s="5">
        <v>5.66</v>
      </c>
      <c r="C781" t="s">
        <v>805</v>
      </c>
      <c r="D781">
        <f t="shared" si="24"/>
        <v>173.59210357646452</v>
      </c>
      <c r="E781" s="6">
        <f t="shared" si="25"/>
        <v>3.7845076354547588E-4</v>
      </c>
    </row>
    <row r="782" spans="1:5" ht="15.75" x14ac:dyDescent="0.25">
      <c r="A782" s="5">
        <v>781</v>
      </c>
      <c r="B782" s="5">
        <v>5.69</v>
      </c>
      <c r="C782" t="s">
        <v>806</v>
      </c>
      <c r="D782">
        <f t="shared" si="24"/>
        <v>173.36986301369859</v>
      </c>
      <c r="E782" s="6">
        <f t="shared" si="25"/>
        <v>3.775324018752756E-4</v>
      </c>
    </row>
    <row r="783" spans="1:5" ht="15.75" x14ac:dyDescent="0.25">
      <c r="A783" s="5">
        <v>782</v>
      </c>
      <c r="B783" s="5">
        <v>5.68</v>
      </c>
      <c r="C783" t="s">
        <v>807</v>
      </c>
      <c r="D783">
        <f t="shared" si="24"/>
        <v>173.1481907684439</v>
      </c>
      <c r="E783" s="6">
        <f t="shared" si="25"/>
        <v>4.1306032829022354E-4</v>
      </c>
    </row>
    <row r="784" spans="1:5" ht="15.75" x14ac:dyDescent="0.25">
      <c r="A784" s="5">
        <v>783</v>
      </c>
      <c r="B784" s="5">
        <v>5.6</v>
      </c>
      <c r="C784" t="s">
        <v>808</v>
      </c>
      <c r="D784">
        <f t="shared" si="24"/>
        <v>172.92708466351675</v>
      </c>
      <c r="E784" s="6">
        <f t="shared" si="25"/>
        <v>1.7093223549939282E-4</v>
      </c>
    </row>
    <row r="785" spans="1:5" ht="15.75" x14ac:dyDescent="0.25">
      <c r="A785" s="5">
        <v>784</v>
      </c>
      <c r="B785" s="5">
        <v>5.48</v>
      </c>
      <c r="C785" t="s">
        <v>809</v>
      </c>
      <c r="D785">
        <f t="shared" si="24"/>
        <v>172.70654253284016</v>
      </c>
      <c r="E785" s="6">
        <f t="shared" si="25"/>
        <v>3.0390876582609533E-4</v>
      </c>
    </row>
    <row r="786" spans="1:5" ht="15.75" x14ac:dyDescent="0.25">
      <c r="A786" s="5">
        <v>785</v>
      </c>
      <c r="B786" s="5">
        <v>5.34</v>
      </c>
      <c r="C786" t="s">
        <v>810</v>
      </c>
      <c r="D786">
        <f t="shared" si="24"/>
        <v>172.48656222137305</v>
      </c>
      <c r="E786" s="6">
        <f t="shared" si="25"/>
        <v>5.0611382436810447E-4</v>
      </c>
    </row>
    <row r="787" spans="1:5" ht="15.75" x14ac:dyDescent="0.25">
      <c r="A787" s="5">
        <v>786</v>
      </c>
      <c r="B787" s="5">
        <v>5.2</v>
      </c>
      <c r="C787" t="s">
        <v>811</v>
      </c>
      <c r="D787">
        <f t="shared" si="24"/>
        <v>172.26714158504004</v>
      </c>
      <c r="E787" s="6">
        <f t="shared" si="25"/>
        <v>3.2372304088082714E-4</v>
      </c>
    </row>
    <row r="788" spans="1:5" ht="15.75" x14ac:dyDescent="0.25">
      <c r="A788" s="5">
        <v>787</v>
      </c>
      <c r="B788" s="5">
        <v>5.07</v>
      </c>
      <c r="C788" t="s">
        <v>812</v>
      </c>
      <c r="D788">
        <f t="shared" si="24"/>
        <v>172.04827849066189</v>
      </c>
      <c r="E788" s="6">
        <f t="shared" si="25"/>
        <v>1.0054669634968908E-3</v>
      </c>
    </row>
    <row r="789" spans="1:5" ht="15.75" x14ac:dyDescent="0.25">
      <c r="A789" s="5">
        <v>788</v>
      </c>
      <c r="B789" s="5">
        <v>4.9800000000000004</v>
      </c>
      <c r="C789" t="s">
        <v>813</v>
      </c>
      <c r="D789">
        <f t="shared" si="24"/>
        <v>171.82997081588627</v>
      </c>
      <c r="E789" s="6">
        <f t="shared" si="25"/>
        <v>8.1517515618197308E-4</v>
      </c>
    </row>
    <row r="790" spans="1:5" ht="15.75" x14ac:dyDescent="0.25">
      <c r="A790" s="5">
        <v>789</v>
      </c>
      <c r="B790" s="5">
        <v>4.9400000000000004</v>
      </c>
      <c r="C790" t="s">
        <v>814</v>
      </c>
      <c r="D790">
        <f t="shared" si="24"/>
        <v>171.61221644911922</v>
      </c>
      <c r="E790" s="6">
        <f t="shared" si="25"/>
        <v>3.4538464764217081E-4</v>
      </c>
    </row>
    <row r="791" spans="1:5" ht="15.75" x14ac:dyDescent="0.25">
      <c r="A791" s="5">
        <v>790</v>
      </c>
      <c r="B791" s="5">
        <v>4.95</v>
      </c>
      <c r="C791" t="s">
        <v>815</v>
      </c>
      <c r="D791">
        <f t="shared" si="24"/>
        <v>171.39501328945701</v>
      </c>
      <c r="E791" s="6">
        <f t="shared" si="25"/>
        <v>4.798716241156752E-4</v>
      </c>
    </row>
    <row r="792" spans="1:5" ht="15.75" x14ac:dyDescent="0.25">
      <c r="A792" s="5">
        <v>791</v>
      </c>
      <c r="B792" s="5">
        <v>4.99</v>
      </c>
      <c r="C792" t="s">
        <v>816</v>
      </c>
      <c r="D792">
        <f t="shared" si="24"/>
        <v>171.17835924661861</v>
      </c>
      <c r="E792" s="6">
        <f t="shared" si="25"/>
        <v>5.4783051236318803E-4</v>
      </c>
    </row>
    <row r="793" spans="1:5" ht="15.75" x14ac:dyDescent="0.25">
      <c r="A793" s="5">
        <v>792</v>
      </c>
      <c r="B793" s="5">
        <v>5.04</v>
      </c>
      <c r="C793" t="s">
        <v>817</v>
      </c>
      <c r="D793">
        <f t="shared" si="24"/>
        <v>170.96225224087866</v>
      </c>
      <c r="E793" s="6">
        <f t="shared" si="25"/>
        <v>2.9988412342443256E-4</v>
      </c>
    </row>
    <row r="794" spans="1:5" ht="15.75" x14ac:dyDescent="0.25">
      <c r="A794" s="5">
        <v>793</v>
      </c>
      <c r="B794" s="5">
        <v>5.14</v>
      </c>
      <c r="C794" t="s">
        <v>818</v>
      </c>
      <c r="D794">
        <f t="shared" si="24"/>
        <v>170.74669020300087</v>
      </c>
      <c r="E794" s="6">
        <f t="shared" si="25"/>
        <v>2.5836164292069864E-4</v>
      </c>
    </row>
    <row r="795" spans="1:5" ht="15.75" x14ac:dyDescent="0.25">
      <c r="A795" s="5">
        <v>794</v>
      </c>
      <c r="B795" s="5">
        <v>5.26</v>
      </c>
      <c r="C795" t="s">
        <v>819</v>
      </c>
      <c r="D795">
        <f t="shared" si="24"/>
        <v>170.53167107417198</v>
      </c>
      <c r="E795" s="6">
        <f t="shared" si="25"/>
        <v>5.9985817074821536E-4</v>
      </c>
    </row>
    <row r="796" spans="1:5" ht="15.75" x14ac:dyDescent="0.25">
      <c r="A796" s="5">
        <v>795</v>
      </c>
      <c r="B796" s="5">
        <v>5.37</v>
      </c>
      <c r="C796" t="s">
        <v>820</v>
      </c>
      <c r="D796">
        <f t="shared" si="24"/>
        <v>170.31719280593634</v>
      </c>
      <c r="E796" s="6">
        <f t="shared" si="25"/>
        <v>4.7297560401409405E-4</v>
      </c>
    </row>
    <row r="797" spans="1:5" ht="15.75" x14ac:dyDescent="0.25">
      <c r="A797" s="5">
        <v>796</v>
      </c>
      <c r="B797" s="5">
        <v>5.45</v>
      </c>
      <c r="C797" t="s">
        <v>821</v>
      </c>
      <c r="D797">
        <f t="shared" si="24"/>
        <v>170.10325336013062</v>
      </c>
      <c r="E797" s="6">
        <f t="shared" si="25"/>
        <v>5.6317500708745341E-4</v>
      </c>
    </row>
    <row r="798" spans="1:5" ht="15.75" x14ac:dyDescent="0.25">
      <c r="A798" s="5">
        <v>797</v>
      </c>
      <c r="B798" s="5">
        <v>5.5</v>
      </c>
      <c r="C798" t="s">
        <v>822</v>
      </c>
      <c r="D798">
        <f t="shared" si="24"/>
        <v>169.88985070881944</v>
      </c>
      <c r="E798" s="6">
        <f t="shared" si="25"/>
        <v>3.2389684245281785E-4</v>
      </c>
    </row>
    <row r="799" spans="1:5" ht="15.75" x14ac:dyDescent="0.25">
      <c r="A799" s="5">
        <v>798</v>
      </c>
      <c r="B799" s="5">
        <v>5.54</v>
      </c>
      <c r="C799" t="s">
        <v>823</v>
      </c>
      <c r="D799">
        <f t="shared" si="24"/>
        <v>169.67698283423127</v>
      </c>
      <c r="E799" s="6">
        <f t="shared" si="25"/>
        <v>7.4671567568539447E-4</v>
      </c>
    </row>
    <row r="800" spans="1:5" ht="15.75" x14ac:dyDescent="0.25">
      <c r="A800" s="5">
        <v>799</v>
      </c>
      <c r="B800" s="5">
        <v>5.51</v>
      </c>
      <c r="C800" t="s">
        <v>824</v>
      </c>
      <c r="D800">
        <f t="shared" si="24"/>
        <v>169.46464772869476</v>
      </c>
      <c r="E800" s="6">
        <f t="shared" si="25"/>
        <v>1.7646746679591201E-4</v>
      </c>
    </row>
    <row r="801" spans="1:5" ht="15.75" x14ac:dyDescent="0.25">
      <c r="A801" s="5">
        <v>800</v>
      </c>
      <c r="B801" s="5">
        <v>5.49</v>
      </c>
      <c r="C801" t="s">
        <v>825</v>
      </c>
      <c r="D801">
        <f t="shared" si="24"/>
        <v>169.25284339457565</v>
      </c>
      <c r="E801" s="6">
        <f t="shared" si="25"/>
        <v>5.8487581571580686E-4</v>
      </c>
    </row>
    <row r="802" spans="1:5" ht="15.75" x14ac:dyDescent="0.25">
      <c r="A802" s="5">
        <v>801</v>
      </c>
      <c r="B802" s="5">
        <v>5.42</v>
      </c>
      <c r="C802" t="s">
        <v>826</v>
      </c>
      <c r="D802">
        <f t="shared" si="24"/>
        <v>169.04156784421417</v>
      </c>
      <c r="E802" s="6">
        <f t="shared" si="25"/>
        <v>2.9225953298038808E-4</v>
      </c>
    </row>
    <row r="803" spans="1:5" ht="15.75" x14ac:dyDescent="0.25">
      <c r="A803" s="5">
        <v>802</v>
      </c>
      <c r="B803" s="5">
        <v>5.3</v>
      </c>
      <c r="C803" t="s">
        <v>827</v>
      </c>
      <c r="D803">
        <f t="shared" si="24"/>
        <v>168.83081909986282</v>
      </c>
      <c r="E803" s="6">
        <f t="shared" si="25"/>
        <v>6.4603786069385312E-4</v>
      </c>
    </row>
    <row r="804" spans="1:5" ht="15.75" x14ac:dyDescent="0.25">
      <c r="A804" s="5">
        <v>803</v>
      </c>
      <c r="B804" s="5">
        <v>5.17</v>
      </c>
      <c r="C804" t="s">
        <v>828</v>
      </c>
      <c r="D804">
        <f t="shared" si="24"/>
        <v>168.62059519362467</v>
      </c>
      <c r="E804" s="6">
        <f t="shared" si="25"/>
        <v>3.5658352426829219E-4</v>
      </c>
    </row>
    <row r="805" spans="1:5" ht="15.75" x14ac:dyDescent="0.25">
      <c r="A805" s="5">
        <v>804</v>
      </c>
      <c r="B805" s="5">
        <v>5.13</v>
      </c>
      <c r="C805" t="s">
        <v>829</v>
      </c>
      <c r="D805">
        <f t="shared" si="24"/>
        <v>168.41089416739209</v>
      </c>
      <c r="E805" s="6">
        <f t="shared" si="25"/>
        <v>1.8070540414494543E-4</v>
      </c>
    </row>
    <row r="806" spans="1:5" ht="15.75" x14ac:dyDescent="0.25">
      <c r="A806" s="5">
        <v>805</v>
      </c>
      <c r="B806" s="5">
        <v>5.0999999999999996</v>
      </c>
      <c r="C806" t="s">
        <v>830</v>
      </c>
      <c r="D806">
        <f t="shared" si="24"/>
        <v>168.20171407278596</v>
      </c>
      <c r="E806" s="6">
        <f t="shared" si="25"/>
        <v>1.7650635690454657E-4</v>
      </c>
    </row>
    <row r="807" spans="1:5" ht="15.75" x14ac:dyDescent="0.25">
      <c r="A807" s="5">
        <v>806</v>
      </c>
      <c r="B807" s="5">
        <v>5.09</v>
      </c>
      <c r="C807" t="s">
        <v>831</v>
      </c>
      <c r="D807">
        <f t="shared" si="24"/>
        <v>167.99305297109538</v>
      </c>
      <c r="E807" s="6">
        <f t="shared" si="25"/>
        <v>4.4289463896846103E-4</v>
      </c>
    </row>
    <row r="808" spans="1:5" ht="15.75" x14ac:dyDescent="0.25">
      <c r="A808" s="5">
        <v>807</v>
      </c>
      <c r="B808" s="5">
        <v>5.1100000000000003</v>
      </c>
      <c r="C808" t="s">
        <v>832</v>
      </c>
      <c r="D808">
        <f t="shared" si="24"/>
        <v>167.78490893321768</v>
      </c>
      <c r="E808" s="6">
        <f t="shared" si="25"/>
        <v>6.1337733345587968E-4</v>
      </c>
    </row>
    <row r="809" spans="1:5" ht="15.75" x14ac:dyDescent="0.25">
      <c r="A809" s="5">
        <v>808</v>
      </c>
      <c r="B809" s="5">
        <v>5.0999999999999996</v>
      </c>
      <c r="C809" t="s">
        <v>833</v>
      </c>
      <c r="D809">
        <f t="shared" si="24"/>
        <v>167.57728003959903</v>
      </c>
      <c r="E809" s="6">
        <f t="shared" si="25"/>
        <v>1.7809998859273662E-4</v>
      </c>
    </row>
    <row r="810" spans="1:5" ht="15.75" x14ac:dyDescent="0.25">
      <c r="A810" s="5">
        <v>809</v>
      </c>
      <c r="B810" s="5">
        <v>5.15</v>
      </c>
      <c r="C810" t="s">
        <v>834</v>
      </c>
      <c r="D810">
        <f t="shared" si="24"/>
        <v>167.37016438017548</v>
      </c>
      <c r="E810" s="6">
        <f t="shared" si="25"/>
        <v>6.2385577582209264E-4</v>
      </c>
    </row>
    <row r="811" spans="1:5" ht="15.75" x14ac:dyDescent="0.25">
      <c r="A811" s="5">
        <v>810</v>
      </c>
      <c r="B811" s="5">
        <v>5.21</v>
      </c>
      <c r="C811" t="s">
        <v>835</v>
      </c>
      <c r="D811">
        <f t="shared" si="24"/>
        <v>167.16356005431425</v>
      </c>
      <c r="E811" s="6">
        <f t="shared" si="25"/>
        <v>2.0732081510920137E-4</v>
      </c>
    </row>
    <row r="812" spans="1:5" ht="15.75" x14ac:dyDescent="0.25">
      <c r="A812" s="5">
        <v>811</v>
      </c>
      <c r="B812" s="5">
        <v>5.28</v>
      </c>
      <c r="C812" t="s">
        <v>836</v>
      </c>
      <c r="D812">
        <f t="shared" si="24"/>
        <v>166.95746517075574</v>
      </c>
      <c r="E812" s="6">
        <f t="shared" si="25"/>
        <v>5.6021987311166948E-4</v>
      </c>
    </row>
    <row r="813" spans="1:5" ht="15.75" x14ac:dyDescent="0.25">
      <c r="A813" s="5">
        <v>812</v>
      </c>
      <c r="B813" s="5">
        <v>5.32</v>
      </c>
      <c r="C813" t="s">
        <v>837</v>
      </c>
      <c r="D813">
        <f t="shared" si="24"/>
        <v>166.7518778475557</v>
      </c>
      <c r="E813" s="6">
        <f t="shared" si="25"/>
        <v>4.3844799940810853E-4</v>
      </c>
    </row>
    <row r="814" spans="1:5" ht="15.75" x14ac:dyDescent="0.25">
      <c r="A814" s="5">
        <v>813</v>
      </c>
      <c r="B814" s="5">
        <v>5.35</v>
      </c>
      <c r="C814" t="s">
        <v>838</v>
      </c>
      <c r="D814">
        <f t="shared" si="24"/>
        <v>166.54679621202803</v>
      </c>
      <c r="E814" s="6">
        <f t="shared" si="25"/>
        <v>1.9650643521276735E-4</v>
      </c>
    </row>
    <row r="815" spans="1:5" ht="15.75" x14ac:dyDescent="0.25">
      <c r="A815" s="5">
        <v>814</v>
      </c>
      <c r="B815" s="5">
        <v>5.36</v>
      </c>
      <c r="C815" t="s">
        <v>839</v>
      </c>
      <c r="D815">
        <f t="shared" si="24"/>
        <v>166.34221840068784</v>
      </c>
      <c r="E815" s="6">
        <f t="shared" si="25"/>
        <v>5.1579870566962499E-4</v>
      </c>
    </row>
    <row r="816" spans="1:5" ht="15.75" x14ac:dyDescent="0.25">
      <c r="A816" s="5">
        <v>815</v>
      </c>
      <c r="B816" s="5">
        <v>5.39</v>
      </c>
      <c r="C816" t="s">
        <v>840</v>
      </c>
      <c r="D816">
        <f t="shared" si="24"/>
        <v>166.13814255919516</v>
      </c>
      <c r="E816" s="6">
        <f t="shared" si="25"/>
        <v>2.5588164728517231E-4</v>
      </c>
    </row>
    <row r="817" spans="1:5" ht="15.75" x14ac:dyDescent="0.25">
      <c r="A817" s="5">
        <v>816</v>
      </c>
      <c r="B817" s="5">
        <v>5.35</v>
      </c>
      <c r="C817" t="s">
        <v>841</v>
      </c>
      <c r="D817">
        <f t="shared" si="24"/>
        <v>165.93456684229872</v>
      </c>
      <c r="E817" s="6">
        <f t="shared" si="25"/>
        <v>4.5884825060234284E-4</v>
      </c>
    </row>
    <row r="818" spans="1:5" ht="15.75" x14ac:dyDescent="0.25">
      <c r="A818" s="5">
        <v>817</v>
      </c>
      <c r="B818" s="5">
        <v>5.32</v>
      </c>
      <c r="C818" t="s">
        <v>842</v>
      </c>
      <c r="D818">
        <f t="shared" si="24"/>
        <v>165.73148941378042</v>
      </c>
      <c r="E818" s="6">
        <f t="shared" si="25"/>
        <v>2.9087219844744767E-4</v>
      </c>
    </row>
    <row r="819" spans="1:5" ht="15.75" x14ac:dyDescent="0.25">
      <c r="A819" s="5">
        <v>818</v>
      </c>
      <c r="B819" s="5">
        <v>5.32</v>
      </c>
      <c r="C819" t="s">
        <v>843</v>
      </c>
      <c r="D819">
        <f t="shared" si="24"/>
        <v>165.52890844640018</v>
      </c>
      <c r="E819" s="6">
        <f t="shared" si="25"/>
        <v>6.4007792937938364E-4</v>
      </c>
    </row>
    <row r="820" spans="1:5" ht="15.75" x14ac:dyDescent="0.25">
      <c r="A820" s="5">
        <v>819</v>
      </c>
      <c r="B820" s="5">
        <v>5.29</v>
      </c>
      <c r="C820" t="s">
        <v>844</v>
      </c>
      <c r="D820">
        <f t="shared" si="24"/>
        <v>165.32682212184102</v>
      </c>
      <c r="E820" s="6">
        <f t="shared" si="25"/>
        <v>4.7370296412306079E-4</v>
      </c>
    </row>
    <row r="821" spans="1:5" ht="15.75" x14ac:dyDescent="0.25">
      <c r="A821" s="5">
        <v>820</v>
      </c>
      <c r="B821" s="5">
        <v>5.25</v>
      </c>
      <c r="C821" t="s">
        <v>845</v>
      </c>
      <c r="D821">
        <f t="shared" si="24"/>
        <v>165.12522863065476</v>
      </c>
      <c r="E821" s="6">
        <f t="shared" si="25"/>
        <v>4.299010007397403E-4</v>
      </c>
    </row>
    <row r="822" spans="1:5" ht="15.75" x14ac:dyDescent="0.25">
      <c r="A822" s="5">
        <v>821</v>
      </c>
      <c r="B822" s="5">
        <v>5.28</v>
      </c>
      <c r="C822" t="s">
        <v>846</v>
      </c>
      <c r="D822">
        <f t="shared" si="24"/>
        <v>164.92412617220799</v>
      </c>
      <c r="E822" s="6">
        <f t="shared" si="25"/>
        <v>7.3491146523660563E-4</v>
      </c>
    </row>
    <row r="823" spans="1:5" ht="15.75" x14ac:dyDescent="0.25">
      <c r="A823" s="5">
        <v>822</v>
      </c>
      <c r="B823" s="5">
        <v>5.27</v>
      </c>
      <c r="C823" t="s">
        <v>847</v>
      </c>
      <c r="D823">
        <f t="shared" si="24"/>
        <v>164.72351295462838</v>
      </c>
      <c r="E823" s="6">
        <f t="shared" si="25"/>
        <v>1.6112603036331745E-4</v>
      </c>
    </row>
    <row r="824" spans="1:5" ht="15.75" x14ac:dyDescent="0.25">
      <c r="A824" s="5">
        <v>823</v>
      </c>
      <c r="B824" s="5">
        <v>5.25</v>
      </c>
      <c r="C824" t="s">
        <v>848</v>
      </c>
      <c r="D824">
        <f t="shared" si="24"/>
        <v>164.52338719475154</v>
      </c>
      <c r="E824" s="6">
        <f t="shared" si="25"/>
        <v>5.8366772383664943E-4</v>
      </c>
    </row>
    <row r="825" spans="1:5" ht="15.75" x14ac:dyDescent="0.25">
      <c r="A825" s="5">
        <v>824</v>
      </c>
      <c r="B825" s="5">
        <v>5.29</v>
      </c>
      <c r="C825" t="s">
        <v>849</v>
      </c>
      <c r="D825">
        <f t="shared" si="24"/>
        <v>164.32374711806818</v>
      </c>
      <c r="E825" s="6">
        <f t="shared" si="25"/>
        <v>7.8890386127943642E-4</v>
      </c>
    </row>
    <row r="826" spans="1:5" ht="15.75" x14ac:dyDescent="0.25">
      <c r="A826" s="5">
        <v>825</v>
      </c>
      <c r="B826" s="5">
        <v>5.29</v>
      </c>
      <c r="C826" t="s">
        <v>850</v>
      </c>
      <c r="D826">
        <f t="shared" si="24"/>
        <v>164.12459095867166</v>
      </c>
      <c r="E826" s="6">
        <f t="shared" si="25"/>
        <v>1.5093363496333149E-4</v>
      </c>
    </row>
    <row r="827" spans="1:5" ht="15.75" x14ac:dyDescent="0.25">
      <c r="A827" s="5">
        <v>826</v>
      </c>
      <c r="B827" s="5">
        <v>5.29</v>
      </c>
      <c r="C827" t="s">
        <v>851</v>
      </c>
      <c r="D827">
        <f t="shared" si="24"/>
        <v>163.92591695920589</v>
      </c>
      <c r="E827" s="6">
        <f t="shared" si="25"/>
        <v>6.616393038807527E-4</v>
      </c>
    </row>
    <row r="828" spans="1:5" ht="15.75" x14ac:dyDescent="0.25">
      <c r="A828" s="5">
        <v>827</v>
      </c>
      <c r="B828" s="5">
        <v>5.26</v>
      </c>
      <c r="C828" t="s">
        <v>852</v>
      </c>
      <c r="D828">
        <f t="shared" si="24"/>
        <v>163.72772337081366</v>
      </c>
      <c r="E828" s="6">
        <f t="shared" si="25"/>
        <v>4.9358957787519432E-4</v>
      </c>
    </row>
    <row r="829" spans="1:5" ht="15.75" x14ac:dyDescent="0.25">
      <c r="A829" s="5">
        <v>828</v>
      </c>
      <c r="B829" s="5">
        <v>5.24</v>
      </c>
      <c r="C829" t="s">
        <v>853</v>
      </c>
      <c r="D829">
        <f t="shared" si="24"/>
        <v>163.53000845308534</v>
      </c>
      <c r="E829" s="6">
        <f t="shared" si="25"/>
        <v>3.1740690594369853E-4</v>
      </c>
    </row>
    <row r="830" spans="1:5" ht="15.75" x14ac:dyDescent="0.25">
      <c r="A830" s="5">
        <v>829</v>
      </c>
      <c r="B830" s="5">
        <v>5.2</v>
      </c>
      <c r="C830" t="s">
        <v>854</v>
      </c>
      <c r="D830">
        <f t="shared" si="24"/>
        <v>163.33277047400793</v>
      </c>
      <c r="E830" s="6">
        <f t="shared" si="25"/>
        <v>5.0534889241083184E-4</v>
      </c>
    </row>
    <row r="831" spans="1:5" ht="15.75" x14ac:dyDescent="0.25">
      <c r="A831" s="5">
        <v>830</v>
      </c>
      <c r="B831" s="5">
        <v>5.19</v>
      </c>
      <c r="C831" t="s">
        <v>855</v>
      </c>
      <c r="D831">
        <f t="shared" si="24"/>
        <v>163.13600770991445</v>
      </c>
      <c r="E831" s="6">
        <f t="shared" si="25"/>
        <v>3.1710599994720439E-4</v>
      </c>
    </row>
    <row r="832" spans="1:5" ht="15.75" x14ac:dyDescent="0.25">
      <c r="A832" s="5">
        <v>831</v>
      </c>
      <c r="B832" s="5">
        <v>5.16</v>
      </c>
      <c r="C832" t="s">
        <v>856</v>
      </c>
      <c r="D832">
        <f t="shared" si="24"/>
        <v>162.93971844543373</v>
      </c>
      <c r="E832" s="6">
        <f t="shared" si="25"/>
        <v>3.1010450154631171E-4</v>
      </c>
    </row>
    <row r="833" spans="1:5" ht="15.75" x14ac:dyDescent="0.25">
      <c r="A833" s="5">
        <v>832</v>
      </c>
      <c r="B833" s="5">
        <v>5.13</v>
      </c>
      <c r="C833" t="s">
        <v>857</v>
      </c>
      <c r="D833">
        <f t="shared" si="24"/>
        <v>162.74390097344067</v>
      </c>
      <c r="E833" s="6">
        <f t="shared" si="25"/>
        <v>5.7045217153987035E-4</v>
      </c>
    </row>
    <row r="834" spans="1:5" ht="15.75" x14ac:dyDescent="0.25">
      <c r="A834" s="5">
        <v>833</v>
      </c>
      <c r="B834" s="5">
        <v>5.18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3.5461927701904309E-4</v>
      </c>
    </row>
    <row r="835" spans="1:5" ht="15.75" x14ac:dyDescent="0.25">
      <c r="A835" s="5">
        <v>834</v>
      </c>
      <c r="B835" s="5">
        <v>5.18</v>
      </c>
      <c r="C835" t="s">
        <v>859</v>
      </c>
      <c r="D835">
        <f t="shared" si="26"/>
        <v>162.35367461935016</v>
      </c>
      <c r="E835" s="6">
        <f t="shared" si="27"/>
        <v>4.7358892456141554E-4</v>
      </c>
    </row>
    <row r="836" spans="1:5" ht="15.75" x14ac:dyDescent="0.25">
      <c r="A836" s="5">
        <v>835</v>
      </c>
      <c r="B836" s="5">
        <v>5.22</v>
      </c>
      <c r="C836" t="s">
        <v>860</v>
      </c>
      <c r="D836">
        <f t="shared" si="26"/>
        <v>162.15926236378874</v>
      </c>
      <c r="E836" s="6">
        <f t="shared" si="27"/>
        <v>8.5484111788096059E-4</v>
      </c>
    </row>
    <row r="837" spans="1:5" ht="15.75" x14ac:dyDescent="0.25">
      <c r="A837" s="5">
        <v>836</v>
      </c>
      <c r="B837" s="5">
        <v>5.24</v>
      </c>
      <c r="C837" t="s">
        <v>861</v>
      </c>
      <c r="D837">
        <f t="shared" si="26"/>
        <v>161.96531515368972</v>
      </c>
      <c r="E837" s="6">
        <f t="shared" si="27"/>
        <v>3.1932849119061397E-4</v>
      </c>
    </row>
    <row r="838" spans="1:5" ht="15.75" x14ac:dyDescent="0.25">
      <c r="A838" s="5">
        <v>837</v>
      </c>
      <c r="B838" s="5">
        <v>5.29</v>
      </c>
      <c r="C838" t="s">
        <v>862</v>
      </c>
      <c r="D838">
        <f t="shared" si="26"/>
        <v>161.77183132242263</v>
      </c>
      <c r="E838" s="6">
        <f t="shared" si="27"/>
        <v>5.392604166527433E-4</v>
      </c>
    </row>
    <row r="839" spans="1:5" ht="15.75" x14ac:dyDescent="0.25">
      <c r="A839" s="5">
        <v>838</v>
      </c>
      <c r="B839" s="5">
        <v>5.36</v>
      </c>
      <c r="C839" t="s">
        <v>863</v>
      </c>
      <c r="D839">
        <f t="shared" si="26"/>
        <v>161.57880921131127</v>
      </c>
      <c r="E839" s="6">
        <f t="shared" si="27"/>
        <v>2.466741923211339E-4</v>
      </c>
    </row>
    <row r="840" spans="1:5" ht="15.75" x14ac:dyDescent="0.25">
      <c r="A840" s="5">
        <v>839</v>
      </c>
      <c r="B840" s="5">
        <v>5.45</v>
      </c>
      <c r="C840" t="s">
        <v>864</v>
      </c>
      <c r="D840">
        <f t="shared" si="26"/>
        <v>161.38624716958643</v>
      </c>
      <c r="E840" s="6">
        <f t="shared" si="27"/>
        <v>2.1215442166935448E-4</v>
      </c>
    </row>
    <row r="841" spans="1:5" ht="15.75" x14ac:dyDescent="0.25">
      <c r="A841" s="5">
        <v>840</v>
      </c>
      <c r="B841" s="5">
        <v>5.15</v>
      </c>
      <c r="C841" t="s">
        <v>865</v>
      </c>
      <c r="D841">
        <f t="shared" si="26"/>
        <v>161.19414355433875</v>
      </c>
      <c r="E841" s="6">
        <f t="shared" si="27"/>
        <v>6.0090204869890857E-4</v>
      </c>
    </row>
    <row r="842" spans="1:5" ht="15.75" x14ac:dyDescent="0.25">
      <c r="A842" s="5">
        <v>841</v>
      </c>
      <c r="B842" s="5">
        <v>5.19</v>
      </c>
      <c r="C842" t="s">
        <v>866</v>
      </c>
      <c r="D842">
        <f t="shared" si="26"/>
        <v>161.00249673047199</v>
      </c>
      <c r="E842" s="6">
        <f t="shared" si="27"/>
        <v>3.6550781978733491E-4</v>
      </c>
    </row>
    <row r="843" spans="1:5" ht="15.75" x14ac:dyDescent="0.25">
      <c r="A843" s="5">
        <v>842</v>
      </c>
      <c r="B843" s="5">
        <v>5.15</v>
      </c>
      <c r="C843" t="s">
        <v>867</v>
      </c>
      <c r="D843">
        <f t="shared" si="26"/>
        <v>160.81130507065666</v>
      </c>
      <c r="E843" s="6">
        <f t="shared" si="27"/>
        <v>4.1802955099003067E-4</v>
      </c>
    </row>
    <row r="844" spans="1:5" ht="15.75" x14ac:dyDescent="0.25">
      <c r="A844" s="5">
        <v>843</v>
      </c>
      <c r="B844" s="5">
        <v>5.0599999999999996</v>
      </c>
      <c r="C844" t="s">
        <v>868</v>
      </c>
      <c r="D844">
        <f t="shared" si="26"/>
        <v>160.62056695528403</v>
      </c>
      <c r="E844" s="6">
        <f t="shared" si="27"/>
        <v>3.5823693587455261E-4</v>
      </c>
    </row>
    <row r="845" spans="1:5" ht="15.75" x14ac:dyDescent="0.25">
      <c r="A845" s="5">
        <v>844</v>
      </c>
      <c r="B845" s="5">
        <v>4.9400000000000004</v>
      </c>
      <c r="C845" t="s">
        <v>869</v>
      </c>
      <c r="D845">
        <f t="shared" si="26"/>
        <v>160.4302807724203</v>
      </c>
      <c r="E845" s="6">
        <f t="shared" si="27"/>
        <v>4.7025365577500609E-4</v>
      </c>
    </row>
    <row r="846" spans="1:5" ht="15.75" x14ac:dyDescent="0.25">
      <c r="A846" s="5">
        <v>845</v>
      </c>
      <c r="B846" s="5">
        <v>4.83</v>
      </c>
      <c r="C846" t="s">
        <v>870</v>
      </c>
      <c r="D846">
        <f t="shared" si="26"/>
        <v>160.24044491776118</v>
      </c>
      <c r="E846" s="6">
        <f t="shared" si="27"/>
        <v>8.8482948975067346E-4</v>
      </c>
    </row>
    <row r="847" spans="1:5" ht="15.75" x14ac:dyDescent="0.25">
      <c r="A847" s="5">
        <v>846</v>
      </c>
      <c r="B847" s="5">
        <v>4.74</v>
      </c>
      <c r="C847" t="s">
        <v>871</v>
      </c>
      <c r="D847">
        <f t="shared" si="26"/>
        <v>160.05105779458691</v>
      </c>
      <c r="E847" s="6">
        <f t="shared" si="27"/>
        <v>5.6140433437808983E-4</v>
      </c>
    </row>
    <row r="848" spans="1:5" ht="15.75" x14ac:dyDescent="0.25">
      <c r="A848" s="5">
        <v>847</v>
      </c>
      <c r="B848" s="5">
        <v>4.8600000000000003</v>
      </c>
      <c r="C848" t="s">
        <v>872</v>
      </c>
      <c r="D848">
        <f t="shared" si="26"/>
        <v>159.86211781371736</v>
      </c>
      <c r="E848" s="6">
        <f t="shared" si="27"/>
        <v>4.9104973680404347E-4</v>
      </c>
    </row>
    <row r="849" spans="1:5" ht="15.75" x14ac:dyDescent="0.25">
      <c r="A849" s="5">
        <v>848</v>
      </c>
      <c r="B849" s="5">
        <v>4.87</v>
      </c>
      <c r="C849" t="s">
        <v>873</v>
      </c>
      <c r="D849">
        <f t="shared" si="26"/>
        <v>159.67362339346772</v>
      </c>
      <c r="E849" s="6">
        <f t="shared" si="27"/>
        <v>6.8820652007298741E-4</v>
      </c>
    </row>
    <row r="850" spans="1:5" ht="15.75" x14ac:dyDescent="0.25">
      <c r="A850" s="5">
        <v>849</v>
      </c>
      <c r="B850" s="5">
        <v>4.9800000000000004</v>
      </c>
      <c r="C850" t="s">
        <v>874</v>
      </c>
      <c r="D850">
        <f t="shared" si="26"/>
        <v>159.48557295960427</v>
      </c>
      <c r="E850" s="6">
        <f t="shared" si="27"/>
        <v>2.6001504338739448E-4</v>
      </c>
    </row>
    <row r="851" spans="1:5" ht="15.75" x14ac:dyDescent="0.25">
      <c r="A851" s="5">
        <v>850</v>
      </c>
      <c r="B851" s="5">
        <v>4.93</v>
      </c>
      <c r="C851" t="s">
        <v>875</v>
      </c>
      <c r="D851">
        <f t="shared" si="26"/>
        <v>159.29796494530052</v>
      </c>
      <c r="E851" s="6">
        <f t="shared" si="27"/>
        <v>6.3205466437875986E-4</v>
      </c>
    </row>
    <row r="852" spans="1:5" ht="15.75" x14ac:dyDescent="0.25">
      <c r="A852" s="5">
        <v>851</v>
      </c>
      <c r="B852" s="5">
        <v>5.2</v>
      </c>
      <c r="C852" t="s">
        <v>876</v>
      </c>
      <c r="D852">
        <f t="shared" si="26"/>
        <v>159.11079779109386</v>
      </c>
      <c r="E852" s="6">
        <f t="shared" si="27"/>
        <v>5.7077159335322127E-5</v>
      </c>
    </row>
    <row r="853" spans="1:5" ht="15.75" x14ac:dyDescent="0.25">
      <c r="A853" s="5">
        <v>852</v>
      </c>
      <c r="B853" s="5">
        <v>5.14</v>
      </c>
      <c r="C853" t="s">
        <v>877</v>
      </c>
      <c r="D853">
        <f t="shared" si="26"/>
        <v>158.92406994484213</v>
      </c>
      <c r="E853" s="6">
        <f t="shared" si="27"/>
        <v>5.4833621677355783E-4</v>
      </c>
    </row>
    <row r="854" spans="1:5" ht="15.75" x14ac:dyDescent="0.25">
      <c r="A854" s="5">
        <v>853</v>
      </c>
      <c r="B854" s="5">
        <v>5.18</v>
      </c>
      <c r="C854" t="s">
        <v>878</v>
      </c>
      <c r="D854">
        <f t="shared" si="26"/>
        <v>158.73777986168091</v>
      </c>
      <c r="E854" s="6">
        <f t="shared" si="27"/>
        <v>2.167616812722834E-4</v>
      </c>
    </row>
    <row r="855" spans="1:5" ht="15.75" x14ac:dyDescent="0.25">
      <c r="A855" s="5">
        <v>854</v>
      </c>
      <c r="B855" s="5">
        <v>5.27</v>
      </c>
      <c r="C855" t="s">
        <v>879</v>
      </c>
      <c r="D855">
        <f t="shared" si="26"/>
        <v>158.55192600398078</v>
      </c>
      <c r="E855" s="6">
        <f t="shared" si="27"/>
        <v>5.5872083226217852E-4</v>
      </c>
    </row>
    <row r="856" spans="1:5" ht="15.75" x14ac:dyDescent="0.25">
      <c r="A856" s="5">
        <v>855</v>
      </c>
      <c r="B856" s="5">
        <v>5.32</v>
      </c>
      <c r="C856" t="s">
        <v>880</v>
      </c>
      <c r="D856">
        <f t="shared" si="26"/>
        <v>158.3665068413051</v>
      </c>
      <c r="E856" s="6">
        <f t="shared" si="27"/>
        <v>5.73813327091607E-4</v>
      </c>
    </row>
    <row r="857" spans="1:5" ht="15.75" x14ac:dyDescent="0.25">
      <c r="A857" s="5">
        <v>856</v>
      </c>
      <c r="B857" s="5">
        <v>5.32</v>
      </c>
      <c r="C857" t="s">
        <v>881</v>
      </c>
      <c r="D857">
        <f t="shared" si="26"/>
        <v>158.18152085036792</v>
      </c>
      <c r="E857" s="6">
        <f t="shared" si="27"/>
        <v>5.2996305890988321E-4</v>
      </c>
    </row>
    <row r="858" spans="1:5" ht="15.75" x14ac:dyDescent="0.25">
      <c r="A858" s="5">
        <v>857</v>
      </c>
      <c r="B858" s="5">
        <v>5.27</v>
      </c>
      <c r="C858" t="s">
        <v>882</v>
      </c>
      <c r="D858">
        <f t="shared" si="26"/>
        <v>157.99696651499238</v>
      </c>
      <c r="E858" s="6">
        <f t="shared" si="27"/>
        <v>6.0352527538370796E-4</v>
      </c>
    </row>
    <row r="859" spans="1:5" ht="15.75" x14ac:dyDescent="0.25">
      <c r="A859" s="5">
        <v>858</v>
      </c>
      <c r="B859" s="5">
        <v>5.16</v>
      </c>
      <c r="C859" t="s">
        <v>883</v>
      </c>
      <c r="D859">
        <f t="shared" si="26"/>
        <v>157.81284232606919</v>
      </c>
      <c r="E859" s="6">
        <f t="shared" si="27"/>
        <v>4.8301883595338463E-4</v>
      </c>
    </row>
    <row r="860" spans="1:5" ht="15.75" x14ac:dyDescent="0.25">
      <c r="A860" s="5">
        <v>859</v>
      </c>
      <c r="B860" s="5">
        <v>5.07</v>
      </c>
      <c r="C860" t="s">
        <v>884</v>
      </c>
      <c r="D860">
        <f t="shared" si="26"/>
        <v>157.62914678151552</v>
      </c>
      <c r="E860" s="6">
        <f t="shared" si="27"/>
        <v>3.8244879428227561E-4</v>
      </c>
    </row>
    <row r="861" spans="1:5" ht="15.75" x14ac:dyDescent="0.25">
      <c r="A861" s="5">
        <v>860</v>
      </c>
      <c r="B861" s="5">
        <v>4.9800000000000004</v>
      </c>
      <c r="C861" t="s">
        <v>885</v>
      </c>
      <c r="D861">
        <f t="shared" si="26"/>
        <v>157.44587838623414</v>
      </c>
      <c r="E861" s="6">
        <f t="shared" si="27"/>
        <v>8.9362104539337194E-4</v>
      </c>
    </row>
    <row r="862" spans="1:5" ht="15.75" x14ac:dyDescent="0.25">
      <c r="A862" s="5">
        <v>861</v>
      </c>
      <c r="B862" s="5">
        <v>4.8099999999999996</v>
      </c>
      <c r="C862" t="s">
        <v>886</v>
      </c>
      <c r="D862">
        <f t="shared" si="26"/>
        <v>157.26303565207292</v>
      </c>
      <c r="E862" s="6">
        <f t="shared" si="27"/>
        <v>8.8278545262683757E-4</v>
      </c>
    </row>
    <row r="863" spans="1:5" ht="15.75" x14ac:dyDescent="0.25">
      <c r="A863" s="5">
        <v>862</v>
      </c>
      <c r="B863" s="5">
        <v>4.7300000000000004</v>
      </c>
      <c r="C863" t="s">
        <v>887</v>
      </c>
      <c r="D863">
        <f t="shared" si="26"/>
        <v>157.08061709778445</v>
      </c>
      <c r="E863" s="6">
        <f t="shared" si="27"/>
        <v>1.0448571838923872E-3</v>
      </c>
    </row>
    <row r="864" spans="1:5" ht="15.75" x14ac:dyDescent="0.25">
      <c r="A864" s="5">
        <v>863</v>
      </c>
      <c r="B864" s="5">
        <v>4.62</v>
      </c>
      <c r="C864" t="s">
        <v>888</v>
      </c>
      <c r="D864">
        <f t="shared" si="26"/>
        <v>156.89862124898619</v>
      </c>
      <c r="E864" s="6">
        <f t="shared" si="27"/>
        <v>3.8771458219406021E-4</v>
      </c>
    </row>
    <row r="865" spans="1:5" ht="15.75" x14ac:dyDescent="0.25">
      <c r="A865" s="5">
        <v>864</v>
      </c>
      <c r="B865" s="5">
        <v>4.72</v>
      </c>
      <c r="C865" t="s">
        <v>889</v>
      </c>
      <c r="D865">
        <f t="shared" si="26"/>
        <v>156.71704663812056</v>
      </c>
      <c r="E865" s="6">
        <f t="shared" si="27"/>
        <v>2.805933113989627E-4</v>
      </c>
    </row>
    <row r="866" spans="1:5" ht="15.75" x14ac:dyDescent="0.25">
      <c r="A866" s="5">
        <v>865</v>
      </c>
      <c r="B866" s="5">
        <v>4.66</v>
      </c>
      <c r="C866" t="s">
        <v>890</v>
      </c>
      <c r="D866">
        <f t="shared" si="26"/>
        <v>156.53589180441566</v>
      </c>
      <c r="E866" s="6">
        <f t="shared" si="27"/>
        <v>4.9162209818002362E-4</v>
      </c>
    </row>
    <row r="867" spans="1:5" ht="15.75" x14ac:dyDescent="0.25">
      <c r="A867" s="5">
        <v>866</v>
      </c>
      <c r="B867" s="5">
        <v>4.74</v>
      </c>
      <c r="C867" t="s">
        <v>891</v>
      </c>
      <c r="D867">
        <f t="shared" si="26"/>
        <v>156.35515529384594</v>
      </c>
      <c r="E867" s="6">
        <f t="shared" si="27"/>
        <v>2.3145248494889492E-4</v>
      </c>
    </row>
    <row r="868" spans="1:5" ht="15.75" x14ac:dyDescent="0.25">
      <c r="A868" s="5">
        <v>867</v>
      </c>
      <c r="B868" s="5">
        <v>4.87</v>
      </c>
      <c r="C868" t="s">
        <v>892</v>
      </c>
      <c r="D868">
        <f t="shared" si="26"/>
        <v>156.1748356590935</v>
      </c>
      <c r="E868" s="6">
        <f t="shared" si="27"/>
        <v>2.5273079817347908E-4</v>
      </c>
    </row>
    <row r="869" spans="1:5" ht="15.75" x14ac:dyDescent="0.25">
      <c r="A869" s="5">
        <v>868</v>
      </c>
      <c r="B869" s="5">
        <v>5.1100000000000003</v>
      </c>
      <c r="C869" t="s">
        <v>893</v>
      </c>
      <c r="D869">
        <f t="shared" si="26"/>
        <v>155.99493145950925</v>
      </c>
      <c r="E869" s="6">
        <f t="shared" si="27"/>
        <v>3.0971453336465355E-4</v>
      </c>
    </row>
    <row r="870" spans="1:5" ht="15.75" x14ac:dyDescent="0.25">
      <c r="A870" s="5">
        <v>869</v>
      </c>
      <c r="B870" s="5">
        <v>5.2</v>
      </c>
      <c r="C870" t="s">
        <v>894</v>
      </c>
      <c r="D870">
        <f t="shared" si="26"/>
        <v>155.81544126107465</v>
      </c>
      <c r="E870" s="6">
        <f t="shared" si="27"/>
        <v>3.6220301553791391E-4</v>
      </c>
    </row>
    <row r="871" spans="1:5" ht="15.75" x14ac:dyDescent="0.25">
      <c r="A871" s="5">
        <v>870</v>
      </c>
      <c r="B871" s="5">
        <v>5.4</v>
      </c>
      <c r="C871" t="s">
        <v>895</v>
      </c>
      <c r="D871">
        <f t="shared" si="26"/>
        <v>155.63636363636363</v>
      </c>
      <c r="E871" s="6">
        <f t="shared" si="27"/>
        <v>2.5964926789295839E-4</v>
      </c>
    </row>
    <row r="872" spans="1:5" ht="15.75" x14ac:dyDescent="0.25">
      <c r="A872" s="5">
        <v>871</v>
      </c>
      <c r="B872" s="5">
        <v>5.42</v>
      </c>
      <c r="C872" t="s">
        <v>896</v>
      </c>
      <c r="D872">
        <f t="shared" si="26"/>
        <v>155.45769716450462</v>
      </c>
      <c r="E872" s="6">
        <f t="shared" si="27"/>
        <v>6.4952877121771991E-4</v>
      </c>
    </row>
    <row r="873" spans="1:5" ht="15.75" x14ac:dyDescent="0.25">
      <c r="A873" s="5">
        <v>872</v>
      </c>
      <c r="B873" s="5">
        <v>5.46</v>
      </c>
      <c r="C873" t="s">
        <v>897</v>
      </c>
      <c r="D873">
        <f t="shared" si="26"/>
        <v>155.2794404311432</v>
      </c>
      <c r="E873" s="6">
        <f t="shared" si="27"/>
        <v>5.5497282707379881E-4</v>
      </c>
    </row>
    <row r="874" spans="1:5" ht="15.75" x14ac:dyDescent="0.25">
      <c r="A874" s="5">
        <v>873</v>
      </c>
      <c r="B874" s="5">
        <v>5.42</v>
      </c>
      <c r="C874" t="s">
        <v>898</v>
      </c>
      <c r="D874">
        <f t="shared" si="26"/>
        <v>155.10159202840453</v>
      </c>
      <c r="E874" s="6">
        <f t="shared" si="27"/>
        <v>3.0759068704213282E-4</v>
      </c>
    </row>
    <row r="875" spans="1:5" ht="15.75" x14ac:dyDescent="0.25">
      <c r="A875" s="5">
        <v>874</v>
      </c>
      <c r="B875" s="5">
        <v>5.3</v>
      </c>
      <c r="C875" t="s">
        <v>899</v>
      </c>
      <c r="D875">
        <f t="shared" si="26"/>
        <v>154.9241505548564</v>
      </c>
      <c r="E875" s="6">
        <f t="shared" si="27"/>
        <v>1.4979183118854237E-4</v>
      </c>
    </row>
    <row r="876" spans="1:5" ht="15.75" x14ac:dyDescent="0.25">
      <c r="A876" s="5">
        <v>875</v>
      </c>
      <c r="B876" s="5">
        <v>5.17</v>
      </c>
      <c r="C876" t="s">
        <v>900</v>
      </c>
      <c r="D876">
        <f t="shared" si="26"/>
        <v>154.7471146154725</v>
      </c>
      <c r="E876" s="6">
        <f t="shared" si="27"/>
        <v>3.2167062862956456E-4</v>
      </c>
    </row>
    <row r="877" spans="1:5" ht="15.75" x14ac:dyDescent="0.25">
      <c r="A877" s="5">
        <v>876</v>
      </c>
      <c r="B877" s="5">
        <v>5.01</v>
      </c>
      <c r="C877" t="s">
        <v>901</v>
      </c>
      <c r="D877">
        <f t="shared" si="26"/>
        <v>154.57048282159568</v>
      </c>
      <c r="E877" s="6">
        <f t="shared" si="27"/>
        <v>4.3347756393946737E-4</v>
      </c>
    </row>
    <row r="878" spans="1:5" ht="15.75" x14ac:dyDescent="0.25">
      <c r="A878" s="5">
        <v>877</v>
      </c>
      <c r="B878" s="5">
        <v>4.8099999999999996</v>
      </c>
      <c r="C878" t="s">
        <v>902</v>
      </c>
      <c r="D878">
        <f t="shared" si="26"/>
        <v>154.39425379090181</v>
      </c>
      <c r="E878" s="6">
        <f t="shared" si="27"/>
        <v>2.8829312748677251E-4</v>
      </c>
    </row>
    <row r="879" spans="1:5" ht="15.75" x14ac:dyDescent="0.25">
      <c r="A879" s="5">
        <v>878</v>
      </c>
      <c r="B879" s="5">
        <v>4.67</v>
      </c>
      <c r="C879" t="s">
        <v>903</v>
      </c>
      <c r="D879">
        <f t="shared" si="26"/>
        <v>154.2184261473636</v>
      </c>
      <c r="E879" s="6">
        <f t="shared" si="27"/>
        <v>4.9519688138335188E-4</v>
      </c>
    </row>
    <row r="880" spans="1:5" ht="15.75" x14ac:dyDescent="0.25">
      <c r="A880" s="5">
        <v>879</v>
      </c>
      <c r="B880" s="5">
        <v>4.6100000000000003</v>
      </c>
      <c r="C880" t="s">
        <v>904</v>
      </c>
      <c r="D880">
        <f t="shared" si="26"/>
        <v>154.04299852121486</v>
      </c>
      <c r="E880" s="6">
        <f t="shared" si="27"/>
        <v>2.5798909892639548E-4</v>
      </c>
    </row>
    <row r="881" spans="1:5" ht="15.75" x14ac:dyDescent="0.25">
      <c r="A881" s="5">
        <v>880</v>
      </c>
      <c r="B881" s="5">
        <v>4.57</v>
      </c>
      <c r="C881" t="s">
        <v>905</v>
      </c>
      <c r="D881">
        <f t="shared" si="26"/>
        <v>153.86796954891489</v>
      </c>
      <c r="E881" s="6">
        <f t="shared" si="27"/>
        <v>3.3284852430874113E-4</v>
      </c>
    </row>
    <row r="882" spans="1:5" ht="15.75" x14ac:dyDescent="0.25">
      <c r="A882" s="5">
        <v>881</v>
      </c>
      <c r="B882" s="5">
        <v>4.54</v>
      </c>
      <c r="C882" t="s">
        <v>906</v>
      </c>
      <c r="D882">
        <f t="shared" si="26"/>
        <v>153.69333787311314</v>
      </c>
      <c r="E882" s="6">
        <f t="shared" si="27"/>
        <v>9.6965505910675718E-4</v>
      </c>
    </row>
    <row r="883" spans="1:5" ht="15.75" x14ac:dyDescent="0.25">
      <c r="A883" s="5">
        <v>882</v>
      </c>
      <c r="B883" s="5">
        <v>4.58</v>
      </c>
      <c r="C883" t="s">
        <v>907</v>
      </c>
      <c r="D883">
        <f t="shared" si="26"/>
        <v>153.5191021426142</v>
      </c>
      <c r="E883" s="6">
        <f t="shared" si="27"/>
        <v>2.3681692825791212E-4</v>
      </c>
    </row>
    <row r="884" spans="1:5" ht="15.75" x14ac:dyDescent="0.25">
      <c r="A884" s="5">
        <v>883</v>
      </c>
      <c r="B884" s="5">
        <v>4.6900000000000004</v>
      </c>
      <c r="C884" t="s">
        <v>908</v>
      </c>
      <c r="D884">
        <f t="shared" si="26"/>
        <v>153.34526101234286</v>
      </c>
      <c r="E884" s="6">
        <f t="shared" si="27"/>
        <v>3.2656377202058053E-4</v>
      </c>
    </row>
    <row r="885" spans="1:5" ht="15.75" x14ac:dyDescent="0.25">
      <c r="A885" s="5">
        <v>884</v>
      </c>
      <c r="B885" s="5">
        <v>4.84</v>
      </c>
      <c r="C885" t="s">
        <v>909</v>
      </c>
      <c r="D885">
        <f t="shared" si="26"/>
        <v>153.17181314330955</v>
      </c>
      <c r="E885" s="6">
        <f t="shared" si="27"/>
        <v>2.5203400342144324E-4</v>
      </c>
    </row>
    <row r="886" spans="1:5" ht="15.75" x14ac:dyDescent="0.25">
      <c r="A886" s="5">
        <v>885</v>
      </c>
      <c r="B886" s="5">
        <v>5</v>
      </c>
      <c r="C886" t="s">
        <v>910</v>
      </c>
      <c r="D886">
        <f t="shared" si="26"/>
        <v>152.99875720257594</v>
      </c>
      <c r="E886" s="6">
        <f t="shared" si="27"/>
        <v>4.0853377238572806E-4</v>
      </c>
    </row>
    <row r="887" spans="1:5" ht="15.75" x14ac:dyDescent="0.25">
      <c r="A887" s="5">
        <v>886</v>
      </c>
      <c r="B887" s="5">
        <v>5.14</v>
      </c>
      <c r="C887" t="s">
        <v>911</v>
      </c>
      <c r="D887">
        <f t="shared" si="26"/>
        <v>152.82609186322082</v>
      </c>
      <c r="E887" s="6">
        <f t="shared" si="27"/>
        <v>4.860446202163076E-4</v>
      </c>
    </row>
    <row r="888" spans="1:5" ht="15.75" x14ac:dyDescent="0.25">
      <c r="A888" s="5">
        <v>887</v>
      </c>
      <c r="B888" s="5">
        <v>5.43</v>
      </c>
      <c r="C888" t="s">
        <v>912</v>
      </c>
      <c r="D888">
        <f t="shared" si="26"/>
        <v>152.65381580430613</v>
      </c>
      <c r="E888" s="6">
        <f t="shared" si="27"/>
        <v>4.648722200707771E-4</v>
      </c>
    </row>
    <row r="889" spans="1:5" ht="15.75" x14ac:dyDescent="0.25">
      <c r="A889" s="5">
        <v>888</v>
      </c>
      <c r="B889" s="5">
        <v>5.48</v>
      </c>
      <c r="C889" t="s">
        <v>913</v>
      </c>
      <c r="D889">
        <f t="shared" si="26"/>
        <v>152.48192771084334</v>
      </c>
      <c r="E889" s="6">
        <f t="shared" si="27"/>
        <v>2.9543389067237689E-4</v>
      </c>
    </row>
    <row r="890" spans="1:5" ht="15.75" x14ac:dyDescent="0.25">
      <c r="A890" s="5">
        <v>889</v>
      </c>
      <c r="B890" s="5">
        <v>5.53</v>
      </c>
      <c r="C890" t="s">
        <v>914</v>
      </c>
      <c r="D890">
        <f t="shared" si="26"/>
        <v>152.31042627375996</v>
      </c>
      <c r="E890" s="6">
        <f t="shared" si="27"/>
        <v>1.1214537521818037E-3</v>
      </c>
    </row>
    <row r="891" spans="1:5" ht="15.75" x14ac:dyDescent="0.25">
      <c r="A891" s="5">
        <v>890</v>
      </c>
      <c r="B891" s="5">
        <v>5.41</v>
      </c>
      <c r="C891" t="s">
        <v>915</v>
      </c>
      <c r="D891">
        <f t="shared" si="26"/>
        <v>152.13931018986628</v>
      </c>
      <c r="E891" s="6">
        <f t="shared" si="27"/>
        <v>1.9712811786104227E-4</v>
      </c>
    </row>
    <row r="892" spans="1:5" ht="15.75" x14ac:dyDescent="0.25">
      <c r="A892" s="5">
        <v>891</v>
      </c>
      <c r="B892" s="5">
        <v>5.34</v>
      </c>
      <c r="C892" t="s">
        <v>916</v>
      </c>
      <c r="D892">
        <f t="shared" si="26"/>
        <v>151.96857816182245</v>
      </c>
      <c r="E892" s="6">
        <f t="shared" si="27"/>
        <v>6.7745707166328394E-4</v>
      </c>
    </row>
    <row r="893" spans="1:5" ht="15.75" x14ac:dyDescent="0.25">
      <c r="A893" s="5">
        <v>892</v>
      </c>
      <c r="B893" s="5">
        <v>5.2</v>
      </c>
      <c r="C893" t="s">
        <v>917</v>
      </c>
      <c r="D893">
        <f t="shared" si="26"/>
        <v>151.79822889810558</v>
      </c>
      <c r="E893" s="6">
        <f t="shared" si="27"/>
        <v>2.9405442070215581E-4</v>
      </c>
    </row>
    <row r="894" spans="1:5" ht="15.75" x14ac:dyDescent="0.25">
      <c r="A894" s="5">
        <v>893</v>
      </c>
      <c r="B894" s="5">
        <v>5</v>
      </c>
      <c r="C894" t="s">
        <v>918</v>
      </c>
      <c r="D894">
        <f t="shared" si="26"/>
        <v>151.62826111297724</v>
      </c>
      <c r="E894" s="6">
        <f t="shared" si="27"/>
        <v>6.3671031766585106E-4</v>
      </c>
    </row>
    <row r="895" spans="1:5" ht="15.75" x14ac:dyDescent="0.25">
      <c r="A895" s="5">
        <v>894</v>
      </c>
      <c r="B895" s="5">
        <v>4.84</v>
      </c>
      <c r="C895" t="s">
        <v>919</v>
      </c>
      <c r="D895">
        <f t="shared" si="26"/>
        <v>151.45867352645115</v>
      </c>
      <c r="E895" s="6">
        <f t="shared" si="27"/>
        <v>3.8210077402388943E-4</v>
      </c>
    </row>
    <row r="896" spans="1:5" ht="15.75" x14ac:dyDescent="0.25">
      <c r="A896" s="5">
        <v>895</v>
      </c>
      <c r="B896" s="5">
        <v>4.67</v>
      </c>
      <c r="C896" t="s">
        <v>920</v>
      </c>
      <c r="D896">
        <f t="shared" si="26"/>
        <v>151.28946486426096</v>
      </c>
      <c r="E896" s="6">
        <f t="shared" si="27"/>
        <v>2.6760623317488249E-4</v>
      </c>
    </row>
    <row r="897" spans="1:5" ht="15.75" x14ac:dyDescent="0.25">
      <c r="A897" s="5">
        <v>896</v>
      </c>
      <c r="B897" s="5">
        <v>4.57</v>
      </c>
      <c r="C897" t="s">
        <v>921</v>
      </c>
      <c r="D897">
        <f t="shared" si="26"/>
        <v>151.12063385782835</v>
      </c>
      <c r="E897" s="6">
        <f t="shared" si="27"/>
        <v>4.0948527941234988E-4</v>
      </c>
    </row>
    <row r="898" spans="1:5" ht="15.75" x14ac:dyDescent="0.25">
      <c r="A898" s="5">
        <v>897</v>
      </c>
      <c r="B898" s="5">
        <v>4.49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3.116838513692192E-4</v>
      </c>
    </row>
    <row r="899" spans="1:5" ht="15.75" x14ac:dyDescent="0.25">
      <c r="A899" s="5">
        <v>898</v>
      </c>
      <c r="B899" s="5">
        <v>4.4800000000000004</v>
      </c>
      <c r="C899" t="s">
        <v>923</v>
      </c>
      <c r="D899">
        <f t="shared" si="28"/>
        <v>150.784099766173</v>
      </c>
      <c r="E899" s="6">
        <f t="shared" si="29"/>
        <v>6.8471417206205384E-4</v>
      </c>
    </row>
    <row r="900" spans="1:5" ht="15.75" x14ac:dyDescent="0.25">
      <c r="A900" s="5">
        <v>899</v>
      </c>
      <c r="B900" s="5">
        <v>4.55</v>
      </c>
      <c r="C900" t="s">
        <v>924</v>
      </c>
      <c r="D900">
        <f t="shared" si="28"/>
        <v>150.61639417194971</v>
      </c>
      <c r="E900" s="6">
        <f t="shared" si="29"/>
        <v>6.597085499827153E-5</v>
      </c>
    </row>
    <row r="901" spans="1:5" ht="15.75" x14ac:dyDescent="0.25">
      <c r="A901" s="5">
        <v>900</v>
      </c>
      <c r="B901" s="5">
        <v>4.6399999999999997</v>
      </c>
      <c r="C901" t="s">
        <v>925</v>
      </c>
      <c r="D901">
        <f t="shared" si="28"/>
        <v>150.4490612154205</v>
      </c>
      <c r="E901" s="6">
        <f t="shared" si="29"/>
        <v>5.7327820294585119E-4</v>
      </c>
    </row>
    <row r="902" spans="1:5" ht="15.75" x14ac:dyDescent="0.25">
      <c r="A902" s="5">
        <v>901</v>
      </c>
      <c r="B902" s="5">
        <v>4.8</v>
      </c>
      <c r="C902" t="s">
        <v>926</v>
      </c>
      <c r="D902">
        <f t="shared" si="28"/>
        <v>150.282099655976</v>
      </c>
      <c r="E902" s="6">
        <f t="shared" si="29"/>
        <v>4.6105228806178671E-4</v>
      </c>
    </row>
    <row r="903" spans="1:5" ht="15.75" x14ac:dyDescent="0.25">
      <c r="A903" s="5">
        <v>902</v>
      </c>
      <c r="B903" s="5">
        <v>4.9400000000000004</v>
      </c>
      <c r="C903" t="s">
        <v>927</v>
      </c>
      <c r="D903">
        <f t="shared" si="28"/>
        <v>150.1155082585079</v>
      </c>
      <c r="E903" s="6">
        <f t="shared" si="29"/>
        <v>1.6423997484369589E-4</v>
      </c>
    </row>
    <row r="904" spans="1:5" ht="15.75" x14ac:dyDescent="0.25">
      <c r="A904" s="5">
        <v>903</v>
      </c>
      <c r="B904" s="5">
        <v>5.1100000000000003</v>
      </c>
      <c r="C904" t="s">
        <v>928</v>
      </c>
      <c r="D904">
        <f t="shared" si="28"/>
        <v>149.94928579337835</v>
      </c>
      <c r="E904" s="6">
        <f t="shared" si="29"/>
        <v>5.7462234452305939E-4</v>
      </c>
    </row>
    <row r="905" spans="1:5" ht="15.75" x14ac:dyDescent="0.25">
      <c r="A905" s="5">
        <v>904</v>
      </c>
      <c r="B905" s="5">
        <v>5.3</v>
      </c>
      <c r="C905" t="s">
        <v>929</v>
      </c>
      <c r="D905">
        <f t="shared" si="28"/>
        <v>149.78343103638974</v>
      </c>
      <c r="E905" s="6">
        <f t="shared" si="29"/>
        <v>2.9050864006627546E-4</v>
      </c>
    </row>
    <row r="906" spans="1:5" ht="15.75" x14ac:dyDescent="0.25">
      <c r="A906" s="5">
        <v>905</v>
      </c>
      <c r="B906" s="5">
        <v>5.47</v>
      </c>
      <c r="C906" t="s">
        <v>930</v>
      </c>
      <c r="D906">
        <f t="shared" si="28"/>
        <v>149.6179427687548</v>
      </c>
      <c r="E906" s="6">
        <f t="shared" si="29"/>
        <v>1.5786370529842055E-4</v>
      </c>
    </row>
    <row r="907" spans="1:5" ht="15.75" x14ac:dyDescent="0.25">
      <c r="A907" s="5">
        <v>906</v>
      </c>
      <c r="B907" s="5">
        <v>5.53</v>
      </c>
      <c r="C907" t="s">
        <v>931</v>
      </c>
      <c r="D907">
        <f t="shared" si="28"/>
        <v>149.45281977706654</v>
      </c>
      <c r="E907" s="6">
        <f t="shared" si="29"/>
        <v>1.8345724956847986E-4</v>
      </c>
    </row>
    <row r="908" spans="1:5" ht="15.75" x14ac:dyDescent="0.25">
      <c r="A908" s="5">
        <v>907</v>
      </c>
      <c r="B908" s="5">
        <v>5.54</v>
      </c>
      <c r="C908" t="s">
        <v>932</v>
      </c>
      <c r="D908">
        <f t="shared" si="28"/>
        <v>149.28806085326863</v>
      </c>
      <c r="E908" s="6">
        <f t="shared" si="29"/>
        <v>1.4813828323623741E-4</v>
      </c>
    </row>
    <row r="909" spans="1:5" ht="15.75" x14ac:dyDescent="0.25">
      <c r="A909" s="5">
        <v>908</v>
      </c>
      <c r="B909" s="5">
        <v>5.44</v>
      </c>
      <c r="C909" t="s">
        <v>933</v>
      </c>
      <c r="D909">
        <f t="shared" si="28"/>
        <v>149.12366479462611</v>
      </c>
      <c r="E909" s="6">
        <f t="shared" si="29"/>
        <v>8.909314655513971E-4</v>
      </c>
    </row>
    <row r="910" spans="1:5" ht="15.75" x14ac:dyDescent="0.25">
      <c r="A910" s="5">
        <v>909</v>
      </c>
      <c r="B910" s="5">
        <v>5.3</v>
      </c>
      <c r="C910" t="s">
        <v>934</v>
      </c>
      <c r="D910">
        <f t="shared" si="28"/>
        <v>148.95963040369594</v>
      </c>
      <c r="E910" s="6">
        <f t="shared" si="29"/>
        <v>1.9779335043234908E-4</v>
      </c>
    </row>
    <row r="911" spans="1:5" ht="15.75" x14ac:dyDescent="0.25">
      <c r="A911" s="5">
        <v>910</v>
      </c>
      <c r="B911" s="5">
        <v>5.09</v>
      </c>
      <c r="C911" t="s">
        <v>935</v>
      </c>
      <c r="D911">
        <f t="shared" si="28"/>
        <v>148.79595648829797</v>
      </c>
      <c r="E911" s="6">
        <f t="shared" si="29"/>
        <v>3.6038946764198017E-4</v>
      </c>
    </row>
    <row r="912" spans="1:5" ht="15.75" x14ac:dyDescent="0.25">
      <c r="A912" s="5">
        <v>911</v>
      </c>
      <c r="B912" s="5">
        <v>4.92</v>
      </c>
      <c r="C912" t="s">
        <v>936</v>
      </c>
      <c r="D912">
        <f t="shared" si="28"/>
        <v>148.63264186148609</v>
      </c>
      <c r="E912" s="6">
        <f t="shared" si="29"/>
        <v>1.0771373736539717E-4</v>
      </c>
    </row>
    <row r="913" spans="1:5" ht="15.75" x14ac:dyDescent="0.25">
      <c r="A913" s="5">
        <v>912</v>
      </c>
      <c r="B913" s="5">
        <v>4.7300000000000004</v>
      </c>
      <c r="C913" t="s">
        <v>937</v>
      </c>
      <c r="D913">
        <f t="shared" si="28"/>
        <v>148.46968534151955</v>
      </c>
      <c r="E913" s="6">
        <f t="shared" si="29"/>
        <v>2.8693976333032565E-4</v>
      </c>
    </row>
    <row r="914" spans="1:5" ht="15.75" x14ac:dyDescent="0.25">
      <c r="A914" s="5">
        <v>913</v>
      </c>
      <c r="B914" s="5">
        <v>4.57</v>
      </c>
      <c r="C914" t="s">
        <v>938</v>
      </c>
      <c r="D914">
        <f t="shared" si="28"/>
        <v>148.30708575183439</v>
      </c>
      <c r="E914" s="6">
        <f t="shared" si="29"/>
        <v>5.1508884195139166E-4</v>
      </c>
    </row>
    <row r="915" spans="1:5" ht="15.75" x14ac:dyDescent="0.25">
      <c r="A915" s="5">
        <v>914</v>
      </c>
      <c r="B915" s="5">
        <v>4.51</v>
      </c>
      <c r="C915" t="s">
        <v>939</v>
      </c>
      <c r="D915">
        <f t="shared" si="28"/>
        <v>148.14484192101517</v>
      </c>
      <c r="E915" s="6">
        <f t="shared" si="29"/>
        <v>7.2624606578659628E-4</v>
      </c>
    </row>
    <row r="916" spans="1:5" ht="15.75" x14ac:dyDescent="0.25">
      <c r="A916" s="5">
        <v>915</v>
      </c>
      <c r="B916" s="5">
        <v>4.53</v>
      </c>
      <c r="C916" t="s">
        <v>940</v>
      </c>
      <c r="D916">
        <f t="shared" si="28"/>
        <v>147.98295268276689</v>
      </c>
      <c r="E916" s="6">
        <f t="shared" si="29"/>
        <v>2.8837983159398927E-4</v>
      </c>
    </row>
    <row r="917" spans="1:5" ht="15.75" x14ac:dyDescent="0.25">
      <c r="A917" s="5">
        <v>916</v>
      </c>
      <c r="B917" s="5">
        <v>4.63</v>
      </c>
      <c r="C917" t="s">
        <v>941</v>
      </c>
      <c r="D917">
        <f t="shared" si="28"/>
        <v>147.82141687588688</v>
      </c>
      <c r="E917" s="6">
        <f t="shared" si="29"/>
        <v>4.571119711833165E-4</v>
      </c>
    </row>
    <row r="918" spans="1:5" ht="15.75" x14ac:dyDescent="0.25">
      <c r="A918" s="5">
        <v>917</v>
      </c>
      <c r="B918" s="5">
        <v>4.76</v>
      </c>
      <c r="C918" t="s">
        <v>942</v>
      </c>
      <c r="D918">
        <f t="shared" si="28"/>
        <v>147.66023334423724</v>
      </c>
      <c r="E918" s="6">
        <f t="shared" si="29"/>
        <v>2.6557849761880807E-4</v>
      </c>
    </row>
    <row r="919" spans="1:5" ht="15.75" x14ac:dyDescent="0.25">
      <c r="A919" s="5">
        <v>918</v>
      </c>
      <c r="B919" s="5">
        <v>4.9000000000000004</v>
      </c>
      <c r="C919" t="s">
        <v>943</v>
      </c>
      <c r="D919">
        <f t="shared" si="28"/>
        <v>147.49940093671711</v>
      </c>
      <c r="E919" s="6">
        <f t="shared" si="29"/>
        <v>6.0211969939510869E-4</v>
      </c>
    </row>
    <row r="920" spans="1:5" ht="15.75" x14ac:dyDescent="0.25">
      <c r="A920" s="5">
        <v>919</v>
      </c>
      <c r="B920" s="5">
        <v>5.04</v>
      </c>
      <c r="C920" t="s">
        <v>944</v>
      </c>
      <c r="D920">
        <f t="shared" si="28"/>
        <v>147.33891850723532</v>
      </c>
      <c r="E920" s="6">
        <f t="shared" si="29"/>
        <v>5.1572484993041702E-4</v>
      </c>
    </row>
    <row r="921" spans="1:5" ht="15.75" x14ac:dyDescent="0.25">
      <c r="A921" s="5">
        <v>920</v>
      </c>
      <c r="B921" s="5">
        <v>5.23</v>
      </c>
      <c r="C921" t="s">
        <v>945</v>
      </c>
      <c r="D921">
        <f t="shared" si="28"/>
        <v>147.17878491468318</v>
      </c>
      <c r="E921" s="6">
        <f t="shared" si="29"/>
        <v>4.0977058166537044E-4</v>
      </c>
    </row>
    <row r="922" spans="1:5" ht="15.75" x14ac:dyDescent="0.25">
      <c r="A922" s="5">
        <v>921</v>
      </c>
      <c r="B922" s="5">
        <v>5.41</v>
      </c>
      <c r="C922" t="s">
        <v>946</v>
      </c>
      <c r="D922">
        <f t="shared" si="28"/>
        <v>147.01899902290737</v>
      </c>
      <c r="E922" s="6">
        <f t="shared" si="29"/>
        <v>8.0184423392546517E-4</v>
      </c>
    </row>
    <row r="923" spans="1:5" ht="15.75" x14ac:dyDescent="0.25">
      <c r="A923" s="5">
        <v>922</v>
      </c>
      <c r="B923" s="5">
        <v>5.46</v>
      </c>
      <c r="C923" t="s">
        <v>947</v>
      </c>
      <c r="D923">
        <f t="shared" si="28"/>
        <v>146.85955970068321</v>
      </c>
      <c r="E923" s="6">
        <f t="shared" si="29"/>
        <v>5.8237715151969601E-4</v>
      </c>
    </row>
    <row r="924" spans="1:5" ht="15.75" x14ac:dyDescent="0.25">
      <c r="A924" s="5">
        <v>923</v>
      </c>
      <c r="B924" s="5">
        <v>5.47</v>
      </c>
      <c r="C924" t="s">
        <v>948</v>
      </c>
      <c r="D924">
        <f t="shared" si="28"/>
        <v>146.70046582168777</v>
      </c>
      <c r="E924" s="6">
        <f t="shared" si="29"/>
        <v>4.332055173260682E-4</v>
      </c>
    </row>
    <row r="925" spans="1:5" ht="15.75" x14ac:dyDescent="0.25">
      <c r="A925" s="5">
        <v>924</v>
      </c>
      <c r="B925" s="5">
        <v>5.4</v>
      </c>
      <c r="C925" t="s">
        <v>949</v>
      </c>
      <c r="D925">
        <f t="shared" si="28"/>
        <v>146.54171626447351</v>
      </c>
      <c r="E925" s="6">
        <f t="shared" si="29"/>
        <v>1.0896701126848136E-3</v>
      </c>
    </row>
    <row r="926" spans="1:5" ht="15.75" x14ac:dyDescent="0.25">
      <c r="A926" s="5">
        <v>925</v>
      </c>
      <c r="B926" s="5">
        <v>5.15</v>
      </c>
      <c r="C926" t="s">
        <v>950</v>
      </c>
      <c r="D926">
        <f t="shared" si="28"/>
        <v>146.38330991244189</v>
      </c>
      <c r="E926" s="6">
        <f t="shared" si="29"/>
        <v>5.055445799006515E-4</v>
      </c>
    </row>
    <row r="927" spans="1:5" ht="15.75" x14ac:dyDescent="0.25">
      <c r="A927" s="5">
        <v>926</v>
      </c>
      <c r="B927" s="5">
        <v>5</v>
      </c>
      <c r="C927" t="s">
        <v>951</v>
      </c>
      <c r="D927">
        <f t="shared" si="28"/>
        <v>146.22524565381707</v>
      </c>
      <c r="E927" s="6">
        <f t="shared" si="29"/>
        <v>5.1019662978262588E-4</v>
      </c>
    </row>
    <row r="928" spans="1:5" ht="15.75" x14ac:dyDescent="0.25">
      <c r="A928" s="5">
        <v>927</v>
      </c>
      <c r="B928" s="5">
        <v>4.84</v>
      </c>
      <c r="C928" t="s">
        <v>952</v>
      </c>
      <c r="D928">
        <f t="shared" si="28"/>
        <v>146.06752238162008</v>
      </c>
      <c r="E928" s="6">
        <f t="shared" si="29"/>
        <v>4.3136690569503154E-4</v>
      </c>
    </row>
    <row r="929" spans="1:5" ht="15.75" x14ac:dyDescent="0.25">
      <c r="A929" s="5">
        <v>928</v>
      </c>
      <c r="B929" s="5">
        <v>4.76</v>
      </c>
      <c r="C929" t="s">
        <v>953</v>
      </c>
      <c r="D929">
        <f t="shared" si="28"/>
        <v>145.9101389936429</v>
      </c>
      <c r="E929" s="6">
        <f t="shared" si="29"/>
        <v>4.5191366104502885E-4</v>
      </c>
    </row>
    <row r="930" spans="1:5" ht="15.75" x14ac:dyDescent="0.25">
      <c r="A930" s="5">
        <v>929</v>
      </c>
      <c r="B930" s="5">
        <v>4.6500000000000004</v>
      </c>
      <c r="C930" t="s">
        <v>954</v>
      </c>
      <c r="D930">
        <f t="shared" si="28"/>
        <v>145.75309439242275</v>
      </c>
      <c r="E930" s="6">
        <f t="shared" si="29"/>
        <v>3.7784818727335271E-4</v>
      </c>
    </row>
    <row r="931" spans="1:5" ht="15.75" x14ac:dyDescent="0.25">
      <c r="A931" s="5">
        <v>930</v>
      </c>
      <c r="B931" s="5">
        <v>4.62</v>
      </c>
      <c r="C931" t="s">
        <v>955</v>
      </c>
      <c r="D931">
        <f t="shared" si="28"/>
        <v>145.59638748521661</v>
      </c>
      <c r="E931" s="6">
        <f t="shared" si="29"/>
        <v>7.0827420088339526E-4</v>
      </c>
    </row>
    <row r="932" spans="1:5" ht="15.75" x14ac:dyDescent="0.25">
      <c r="A932" s="5">
        <v>931</v>
      </c>
      <c r="B932" s="5">
        <v>4.6100000000000003</v>
      </c>
      <c r="C932" t="s">
        <v>956</v>
      </c>
      <c r="D932">
        <f t="shared" si="28"/>
        <v>145.44001718397593</v>
      </c>
      <c r="E932" s="6">
        <f t="shared" si="29"/>
        <v>2.8943663586266478E-4</v>
      </c>
    </row>
    <row r="933" spans="1:5" ht="15.75" x14ac:dyDescent="0.25">
      <c r="A933" s="5">
        <v>932</v>
      </c>
      <c r="B933" s="5">
        <v>4.66</v>
      </c>
      <c r="C933" t="s">
        <v>957</v>
      </c>
      <c r="D933">
        <f t="shared" si="28"/>
        <v>145.2839824053213</v>
      </c>
      <c r="E933" s="6">
        <f t="shared" si="29"/>
        <v>2.467685780970382E-4</v>
      </c>
    </row>
    <row r="934" spans="1:5" ht="15.75" x14ac:dyDescent="0.25">
      <c r="A934" s="5">
        <v>933</v>
      </c>
      <c r="B934" s="5">
        <v>4.72</v>
      </c>
      <c r="C934" t="s">
        <v>958</v>
      </c>
      <c r="D934">
        <f t="shared" si="28"/>
        <v>145.1282820705176</v>
      </c>
      <c r="E934" s="6">
        <f t="shared" si="29"/>
        <v>3.7013406067347795E-4</v>
      </c>
    </row>
    <row r="935" spans="1:5" ht="15.75" x14ac:dyDescent="0.25">
      <c r="A935" s="5">
        <v>934</v>
      </c>
      <c r="B935" s="5">
        <v>4.8499999999999996</v>
      </c>
      <c r="C935" t="s">
        <v>959</v>
      </c>
      <c r="D935">
        <f t="shared" si="28"/>
        <v>144.97291510544906</v>
      </c>
      <c r="E935" s="6">
        <f t="shared" si="29"/>
        <v>5.2114395736579011E-4</v>
      </c>
    </row>
    <row r="936" spans="1:5" ht="15.75" x14ac:dyDescent="0.25">
      <c r="A936" s="5">
        <v>935</v>
      </c>
      <c r="B936" s="5">
        <v>4.9800000000000004</v>
      </c>
      <c r="C936" t="s">
        <v>960</v>
      </c>
      <c r="D936">
        <f t="shared" si="28"/>
        <v>144.81788044059456</v>
      </c>
      <c r="E936" s="6">
        <f t="shared" si="29"/>
        <v>3.3222816594904265E-4</v>
      </c>
    </row>
    <row r="937" spans="1:5" ht="15.75" x14ac:dyDescent="0.25">
      <c r="A937" s="5">
        <v>936</v>
      </c>
      <c r="B937" s="5">
        <v>5.14</v>
      </c>
      <c r="C937" t="s">
        <v>961</v>
      </c>
      <c r="D937">
        <f t="shared" si="28"/>
        <v>144.66317701100309</v>
      </c>
      <c r="E937" s="6">
        <f t="shared" si="29"/>
        <v>4.1257234591105625E-4</v>
      </c>
    </row>
    <row r="938" spans="1:5" ht="15.75" x14ac:dyDescent="0.25">
      <c r="A938" s="5">
        <v>937</v>
      </c>
      <c r="B938" s="5">
        <v>5.29</v>
      </c>
      <c r="C938" t="s">
        <v>962</v>
      </c>
      <c r="D938">
        <f t="shared" si="28"/>
        <v>144.50880375626932</v>
      </c>
      <c r="E938" s="6">
        <f t="shared" si="29"/>
        <v>3.7478576555422574E-4</v>
      </c>
    </row>
    <row r="939" spans="1:5" ht="15.75" x14ac:dyDescent="0.25">
      <c r="A939" s="5">
        <v>938</v>
      </c>
      <c r="B939" s="5">
        <v>5.35</v>
      </c>
      <c r="C939" t="s">
        <v>963</v>
      </c>
      <c r="D939">
        <f t="shared" si="28"/>
        <v>144.35475962050953</v>
      </c>
      <c r="E939" s="6">
        <f t="shared" si="29"/>
        <v>5.3120332775564061E-4</v>
      </c>
    </row>
    <row r="940" spans="1:5" ht="15.75" x14ac:dyDescent="0.25">
      <c r="A940" s="5">
        <v>939</v>
      </c>
      <c r="B940" s="5">
        <v>5.38</v>
      </c>
      <c r="C940" t="s">
        <v>964</v>
      </c>
      <c r="D940">
        <f t="shared" si="28"/>
        <v>144.20104355233732</v>
      </c>
      <c r="E940" s="6">
        <f t="shared" si="29"/>
        <v>7.1425254856959672E-4</v>
      </c>
    </row>
    <row r="941" spans="1:5" ht="15.75" x14ac:dyDescent="0.25">
      <c r="A941" s="5">
        <v>940</v>
      </c>
      <c r="B941" s="5">
        <v>5.4</v>
      </c>
      <c r="C941" t="s">
        <v>965</v>
      </c>
      <c r="D941">
        <f t="shared" si="28"/>
        <v>144.0476545048399</v>
      </c>
      <c r="E941" s="6">
        <f t="shared" si="29"/>
        <v>2.5304273477863971E-4</v>
      </c>
    </row>
    <row r="942" spans="1:5" ht="15.75" x14ac:dyDescent="0.25">
      <c r="A942" s="4">
        <v>941</v>
      </c>
      <c r="B942" s="5">
        <v>5.33</v>
      </c>
      <c r="C942" t="s">
        <v>966</v>
      </c>
      <c r="D942">
        <f t="shared" si="28"/>
        <v>143.8945914355541</v>
      </c>
      <c r="E942" s="6">
        <f t="shared" si="29"/>
        <v>8.7994896615397114E-4</v>
      </c>
    </row>
    <row r="943" spans="1:5" ht="15.75" x14ac:dyDescent="0.25">
      <c r="A943" s="5">
        <v>942</v>
      </c>
      <c r="B943" s="5">
        <v>5.21</v>
      </c>
      <c r="C943" t="s">
        <v>967</v>
      </c>
      <c r="D943">
        <f t="shared" si="28"/>
        <v>143.74185330644303</v>
      </c>
      <c r="E943" s="6">
        <f t="shared" si="29"/>
        <v>5.6893462217972451E-4</v>
      </c>
    </row>
    <row r="944" spans="1:5" ht="15.75" x14ac:dyDescent="0.25">
      <c r="A944" s="5">
        <v>943</v>
      </c>
      <c r="B944" s="5">
        <v>5.07</v>
      </c>
      <c r="C944" t="s">
        <v>968</v>
      </c>
      <c r="D944">
        <f t="shared" si="28"/>
        <v>143.58943908387232</v>
      </c>
      <c r="E944" s="6">
        <f t="shared" si="29"/>
        <v>2.7649121732933581E-4</v>
      </c>
    </row>
    <row r="945" spans="1:5" ht="15.75" x14ac:dyDescent="0.25">
      <c r="A945" s="5">
        <v>944</v>
      </c>
      <c r="B945" s="5">
        <v>4.9800000000000004</v>
      </c>
      <c r="C945" t="s">
        <v>969</v>
      </c>
      <c r="D945">
        <f t="shared" si="28"/>
        <v>143.43734773858699</v>
      </c>
      <c r="E945" s="6">
        <f t="shared" si="29"/>
        <v>5.2070108221244512E-4</v>
      </c>
    </row>
    <row r="946" spans="1:5" ht="15.75" x14ac:dyDescent="0.25">
      <c r="A946" s="5">
        <v>945</v>
      </c>
      <c r="B946" s="5">
        <v>4.9000000000000004</v>
      </c>
      <c r="C946" t="s">
        <v>970</v>
      </c>
      <c r="D946">
        <f t="shared" si="28"/>
        <v>143.28557824568827</v>
      </c>
      <c r="E946" s="6">
        <f t="shared" si="29"/>
        <v>3.4119325941599926E-5</v>
      </c>
    </row>
    <row r="947" spans="1:5" ht="15.75" x14ac:dyDescent="0.25">
      <c r="A947" s="5">
        <v>946</v>
      </c>
      <c r="B947" s="5">
        <v>4.8</v>
      </c>
      <c r="C947" t="s">
        <v>971</v>
      </c>
      <c r="D947">
        <f t="shared" si="28"/>
        <v>143.13412958461049</v>
      </c>
      <c r="E947" s="6">
        <f t="shared" si="29"/>
        <v>2.9535701755156952E-4</v>
      </c>
    </row>
    <row r="948" spans="1:5" ht="15.75" x14ac:dyDescent="0.25">
      <c r="A948" s="5">
        <v>947</v>
      </c>
      <c r="B948" s="5">
        <v>4.75</v>
      </c>
      <c r="C948" t="s">
        <v>972</v>
      </c>
      <c r="D948">
        <f t="shared" si="28"/>
        <v>142.98300073909829</v>
      </c>
      <c r="E948" s="6">
        <f t="shared" si="29"/>
        <v>3.8688152651997676E-4</v>
      </c>
    </row>
    <row r="949" spans="1:5" ht="15.75" x14ac:dyDescent="0.25">
      <c r="A949" s="5">
        <v>948</v>
      </c>
      <c r="B949" s="5">
        <v>4.7300000000000004</v>
      </c>
      <c r="C949" t="s">
        <v>973</v>
      </c>
      <c r="D949">
        <f t="shared" si="28"/>
        <v>142.83219069718382</v>
      </c>
      <c r="E949" s="6">
        <f t="shared" si="29"/>
        <v>6.1895329023391112E-4</v>
      </c>
    </row>
    <row r="950" spans="1:5" ht="15.75" x14ac:dyDescent="0.25">
      <c r="A950" s="5">
        <v>949</v>
      </c>
      <c r="B950" s="5">
        <v>4.74</v>
      </c>
      <c r="C950" t="s">
        <v>974</v>
      </c>
      <c r="D950">
        <f t="shared" si="28"/>
        <v>142.68169845116424</v>
      </c>
      <c r="E950" s="6">
        <f t="shared" si="29"/>
        <v>3.3740934599438163E-4</v>
      </c>
    </row>
    <row r="951" spans="1:5" ht="15.75" x14ac:dyDescent="0.25">
      <c r="A951" s="5">
        <v>950</v>
      </c>
      <c r="B951" s="5">
        <v>4.83</v>
      </c>
      <c r="C951" t="s">
        <v>975</v>
      </c>
      <c r="D951">
        <f t="shared" si="28"/>
        <v>142.53152299757917</v>
      </c>
      <c r="E951" s="6">
        <f t="shared" si="29"/>
        <v>3.1831193173618104E-4</v>
      </c>
    </row>
    <row r="952" spans="1:5" ht="15.75" x14ac:dyDescent="0.25">
      <c r="A952" s="5">
        <v>951</v>
      </c>
      <c r="B952" s="5">
        <v>4.92</v>
      </c>
      <c r="C952" t="s">
        <v>976</v>
      </c>
      <c r="D952">
        <f t="shared" si="28"/>
        <v>142.38166333718848</v>
      </c>
      <c r="E952" s="6">
        <f t="shared" si="29"/>
        <v>2.9333360015517594E-4</v>
      </c>
    </row>
    <row r="953" spans="1:5" ht="15.75" x14ac:dyDescent="0.25">
      <c r="A953" s="5">
        <v>952</v>
      </c>
      <c r="B953" s="5">
        <v>5.0199999999999996</v>
      </c>
      <c r="C953" t="s">
        <v>977</v>
      </c>
      <c r="D953">
        <f t="shared" si="28"/>
        <v>142.23211847495008</v>
      </c>
      <c r="E953" s="6">
        <f t="shared" si="29"/>
        <v>8.0422833604193726E-4</v>
      </c>
    </row>
    <row r="954" spans="1:5" ht="15.75" x14ac:dyDescent="0.25">
      <c r="A954" s="5">
        <v>953</v>
      </c>
      <c r="B954" s="5">
        <v>5.12</v>
      </c>
      <c r="C954" t="s">
        <v>978</v>
      </c>
      <c r="D954">
        <f t="shared" si="28"/>
        <v>142.08288741999789</v>
      </c>
      <c r="E954" s="6">
        <f t="shared" si="29"/>
        <v>3.8178366740353898E-5</v>
      </c>
    </row>
    <row r="955" spans="1:5" ht="15.75" x14ac:dyDescent="0.25">
      <c r="A955" s="5">
        <v>954</v>
      </c>
      <c r="B955" s="5">
        <v>5.17</v>
      </c>
      <c r="C955" t="s">
        <v>979</v>
      </c>
      <c r="D955">
        <f t="shared" si="28"/>
        <v>141.93396918561993</v>
      </c>
      <c r="E955" s="6">
        <f t="shared" si="29"/>
        <v>8.6532574676896981E-4</v>
      </c>
    </row>
    <row r="956" spans="1:5" ht="15.75" x14ac:dyDescent="0.25">
      <c r="A956" s="5">
        <v>955</v>
      </c>
      <c r="B956" s="5">
        <v>5.21</v>
      </c>
      <c r="C956" t="s">
        <v>980</v>
      </c>
      <c r="D956">
        <f t="shared" si="28"/>
        <v>141.7853627892367</v>
      </c>
      <c r="E956" s="6">
        <f t="shared" si="29"/>
        <v>6.8558918020574758E-4</v>
      </c>
    </row>
    <row r="957" spans="1:5" ht="15.75" x14ac:dyDescent="0.25">
      <c r="A957" s="5">
        <v>956</v>
      </c>
      <c r="B957" s="5">
        <v>5.23</v>
      </c>
      <c r="C957" t="s">
        <v>981</v>
      </c>
      <c r="D957">
        <f t="shared" si="28"/>
        <v>141.63706725237944</v>
      </c>
      <c r="E957" s="6">
        <f t="shared" si="29"/>
        <v>8.8609900450319589E-4</v>
      </c>
    </row>
    <row r="958" spans="1:5" ht="15.75" x14ac:dyDescent="0.25">
      <c r="A958" s="5">
        <v>957</v>
      </c>
      <c r="B958" s="5">
        <v>5.22</v>
      </c>
      <c r="C958" t="s">
        <v>982</v>
      </c>
      <c r="D958">
        <f t="shared" si="28"/>
        <v>141.48908160066867</v>
      </c>
      <c r="E958" s="6">
        <f t="shared" si="29"/>
        <v>1.6888923799640405E-4</v>
      </c>
    </row>
    <row r="959" spans="1:5" ht="15.75" x14ac:dyDescent="0.25">
      <c r="A959" s="5">
        <v>958</v>
      </c>
      <c r="B959" s="5">
        <v>5.15</v>
      </c>
      <c r="C959" t="s">
        <v>983</v>
      </c>
      <c r="D959">
        <f t="shared" si="28"/>
        <v>141.34140486379289</v>
      </c>
      <c r="E959" s="6">
        <f t="shared" si="29"/>
        <v>3.0645824579300489E-4</v>
      </c>
    </row>
    <row r="960" spans="1:5" ht="15.75" x14ac:dyDescent="0.25">
      <c r="A960" s="5">
        <v>959</v>
      </c>
      <c r="B960" s="5">
        <v>5.0999999999999996</v>
      </c>
      <c r="C960" t="s">
        <v>984</v>
      </c>
      <c r="D960">
        <f t="shared" si="28"/>
        <v>141.19403607548742</v>
      </c>
      <c r="E960" s="6">
        <f t="shared" si="29"/>
        <v>2.8978069743899751E-4</v>
      </c>
    </row>
    <row r="961" spans="1:5" ht="15.75" x14ac:dyDescent="0.25">
      <c r="A961" s="5">
        <v>960</v>
      </c>
      <c r="B961" s="5">
        <v>5.01</v>
      </c>
      <c r="C961" t="s">
        <v>985</v>
      </c>
      <c r="D961">
        <f t="shared" si="28"/>
        <v>141.04697427351314</v>
      </c>
      <c r="E961" s="6">
        <f t="shared" si="29"/>
        <v>3.5887251716512072E-4</v>
      </c>
    </row>
    <row r="962" spans="1:5" ht="15.75" x14ac:dyDescent="0.25">
      <c r="A962" s="5">
        <v>961</v>
      </c>
      <c r="B962" s="5">
        <v>4.96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3.1875920730237481E-4</v>
      </c>
    </row>
    <row r="963" spans="1:5" ht="15.75" x14ac:dyDescent="0.25">
      <c r="A963" s="5">
        <v>962</v>
      </c>
      <c r="B963" s="5">
        <v>4.91</v>
      </c>
      <c r="C963" t="s">
        <v>987</v>
      </c>
      <c r="D963">
        <f t="shared" si="30"/>
        <v>140.75376779960501</v>
      </c>
      <c r="E963" s="6">
        <f t="shared" si="31"/>
        <v>3.7313593466567371E-4</v>
      </c>
    </row>
    <row r="964" spans="1:5" ht="15.75" x14ac:dyDescent="0.25">
      <c r="A964" s="5">
        <v>963</v>
      </c>
      <c r="B964" s="5">
        <v>4.9000000000000004</v>
      </c>
      <c r="C964" t="s">
        <v>988</v>
      </c>
      <c r="D964">
        <f t="shared" si="30"/>
        <v>140.60762122313361</v>
      </c>
      <c r="E964" s="6">
        <f t="shared" si="31"/>
        <v>6.6853273203686982E-4</v>
      </c>
    </row>
    <row r="965" spans="1:5" ht="15.75" x14ac:dyDescent="0.25">
      <c r="A965" s="5">
        <v>964</v>
      </c>
      <c r="B965" s="5">
        <v>4.91</v>
      </c>
      <c r="C965" t="s">
        <v>989</v>
      </c>
      <c r="D965">
        <f t="shared" si="30"/>
        <v>140.46177782387716</v>
      </c>
      <c r="E965" s="6">
        <f t="shared" si="31"/>
        <v>2.0711288704055314E-4</v>
      </c>
    </row>
    <row r="966" spans="1:5" ht="15.75" x14ac:dyDescent="0.25">
      <c r="A966" s="5">
        <v>965</v>
      </c>
      <c r="B966" s="5">
        <v>4.95</v>
      </c>
      <c r="C966" t="s">
        <v>990</v>
      </c>
      <c r="D966">
        <f t="shared" si="30"/>
        <v>140.31623665941351</v>
      </c>
      <c r="E966" s="6">
        <f t="shared" si="31"/>
        <v>5.3226520155308279E-4</v>
      </c>
    </row>
    <row r="967" spans="1:5" ht="15.75" x14ac:dyDescent="0.25">
      <c r="A967" s="5">
        <v>966</v>
      </c>
      <c r="B967" s="5">
        <v>4.9800000000000004</v>
      </c>
      <c r="C967" t="s">
        <v>991</v>
      </c>
      <c r="D967">
        <f t="shared" si="30"/>
        <v>140.17099679122242</v>
      </c>
      <c r="E967" s="6">
        <f t="shared" si="31"/>
        <v>1.0770142422323575E-3</v>
      </c>
    </row>
    <row r="968" spans="1:5" ht="15.75" x14ac:dyDescent="0.25">
      <c r="A968" s="5">
        <v>967</v>
      </c>
      <c r="B968" s="5">
        <v>5.0199999999999996</v>
      </c>
      <c r="C968" t="s">
        <v>992</v>
      </c>
      <c r="D968">
        <f t="shared" si="30"/>
        <v>140.02605728466548</v>
      </c>
      <c r="E968" s="6">
        <f t="shared" si="31"/>
        <v>4.484618287225012E-4</v>
      </c>
    </row>
    <row r="969" spans="1:5" ht="15.75" x14ac:dyDescent="0.25">
      <c r="A969" s="5">
        <v>968</v>
      </c>
      <c r="B969" s="5">
        <v>5.04</v>
      </c>
      <c r="C969" t="s">
        <v>993</v>
      </c>
      <c r="D969">
        <f t="shared" si="30"/>
        <v>139.88141720896598</v>
      </c>
      <c r="E969" s="6">
        <f t="shared" si="31"/>
        <v>2.8106694002819326E-4</v>
      </c>
    </row>
    <row r="970" spans="1:5" ht="15.75" x14ac:dyDescent="0.25">
      <c r="A970" s="5">
        <v>969</v>
      </c>
      <c r="B970" s="5">
        <v>5.07</v>
      </c>
      <c r="C970" t="s">
        <v>994</v>
      </c>
      <c r="D970">
        <f t="shared" si="30"/>
        <v>139.73707563718912</v>
      </c>
      <c r="E970" s="6">
        <f t="shared" si="31"/>
        <v>2.4005551324957427E-4</v>
      </c>
    </row>
    <row r="971" spans="1:5" ht="15.75" x14ac:dyDescent="0.25">
      <c r="A971" s="5">
        <v>970</v>
      </c>
      <c r="B971" s="5">
        <v>5.09</v>
      </c>
      <c r="C971" t="s">
        <v>995</v>
      </c>
      <c r="D971">
        <f t="shared" si="30"/>
        <v>139.59303164622202</v>
      </c>
      <c r="E971" s="6">
        <f t="shared" si="31"/>
        <v>5.9406434870536391E-5</v>
      </c>
    </row>
    <row r="972" spans="1:5" ht="15.75" x14ac:dyDescent="0.25">
      <c r="A972" s="5">
        <v>971</v>
      </c>
      <c r="B972" s="5">
        <v>5.13</v>
      </c>
      <c r="C972" t="s">
        <v>996</v>
      </c>
      <c r="D972">
        <f t="shared" si="30"/>
        <v>139.44928431675419</v>
      </c>
      <c r="E972" s="6">
        <f t="shared" si="31"/>
        <v>3.0598396663990426E-4</v>
      </c>
    </row>
    <row r="973" spans="1:5" ht="15.75" x14ac:dyDescent="0.25">
      <c r="A973" s="5">
        <v>972</v>
      </c>
      <c r="B973" s="5">
        <v>5.09</v>
      </c>
      <c r="C973" t="s">
        <v>997</v>
      </c>
      <c r="D973">
        <f t="shared" si="30"/>
        <v>139.30583273325789</v>
      </c>
      <c r="E973" s="6">
        <f t="shared" si="31"/>
        <v>3.0387532072561962E-4</v>
      </c>
    </row>
    <row r="974" spans="1:5" ht="15.75" x14ac:dyDescent="0.25">
      <c r="A974" s="5">
        <v>973</v>
      </c>
      <c r="B974" s="5">
        <v>5.07</v>
      </c>
      <c r="C974" t="s">
        <v>998</v>
      </c>
      <c r="D974">
        <f t="shared" si="30"/>
        <v>139.16267598396874</v>
      </c>
      <c r="E974" s="6">
        <f t="shared" si="31"/>
        <v>1.1569929873770902E-3</v>
      </c>
    </row>
    <row r="975" spans="1:5" ht="15.75" x14ac:dyDescent="0.25">
      <c r="A975" s="5">
        <v>974</v>
      </c>
      <c r="B975" s="5">
        <v>5.0599999999999996</v>
      </c>
      <c r="C975" t="s">
        <v>999</v>
      </c>
      <c r="D975">
        <f t="shared" si="30"/>
        <v>139.01981316086642</v>
      </c>
      <c r="E975" s="6">
        <f t="shared" si="31"/>
        <v>3.4772003424386782E-4</v>
      </c>
    </row>
    <row r="976" spans="1:5" ht="15.75" x14ac:dyDescent="0.25">
      <c r="A976" s="5">
        <v>975</v>
      </c>
      <c r="B976" s="5">
        <v>5.0599999999999996</v>
      </c>
      <c r="C976" t="s">
        <v>1000</v>
      </c>
      <c r="D976">
        <f t="shared" si="30"/>
        <v>138.87724335965541</v>
      </c>
      <c r="E976" s="6">
        <f t="shared" si="31"/>
        <v>1.6070750858521914E-4</v>
      </c>
    </row>
    <row r="977" spans="1:5" ht="15.75" x14ac:dyDescent="0.25">
      <c r="A977" s="5">
        <v>976</v>
      </c>
      <c r="B977" s="5">
        <v>5.03</v>
      </c>
      <c r="C977" t="s">
        <v>1001</v>
      </c>
      <c r="D977">
        <f t="shared" si="30"/>
        <v>138.7349656797459</v>
      </c>
      <c r="E977" s="6">
        <f t="shared" si="31"/>
        <v>1.7951466105131598E-4</v>
      </c>
    </row>
    <row r="978" spans="1:5" ht="15.75" x14ac:dyDescent="0.25">
      <c r="A978" s="5">
        <v>977</v>
      </c>
      <c r="B978" s="5">
        <v>5.01</v>
      </c>
      <c r="C978" t="s">
        <v>1002</v>
      </c>
      <c r="D978">
        <f t="shared" si="30"/>
        <v>138.59297922423497</v>
      </c>
      <c r="E978" s="6">
        <f t="shared" si="31"/>
        <v>1.7766079148288623E-4</v>
      </c>
    </row>
    <row r="979" spans="1:5" ht="15.75" x14ac:dyDescent="0.25">
      <c r="A979" s="5">
        <v>978</v>
      </c>
      <c r="B979" s="5">
        <v>5.0199999999999996</v>
      </c>
      <c r="C979" t="s">
        <v>1003</v>
      </c>
      <c r="D979">
        <f t="shared" si="30"/>
        <v>138.45128309988752</v>
      </c>
      <c r="E979" s="6">
        <f t="shared" si="31"/>
        <v>4.7458776270410181E-4</v>
      </c>
    </row>
    <row r="980" spans="1:5" ht="15.75" x14ac:dyDescent="0.25">
      <c r="A980" s="5">
        <v>979</v>
      </c>
      <c r="B980" s="5">
        <v>5.04</v>
      </c>
      <c r="C980" t="s">
        <v>1004</v>
      </c>
      <c r="D980">
        <f t="shared" si="30"/>
        <v>138.30987641711775</v>
      </c>
      <c r="E980" s="6">
        <f t="shared" si="31"/>
        <v>1.8457456150055749E-4</v>
      </c>
    </row>
    <row r="981" spans="1:5" ht="15.75" x14ac:dyDescent="0.25">
      <c r="A981" s="5">
        <v>980</v>
      </c>
      <c r="B981" s="5">
        <v>5.08</v>
      </c>
      <c r="C981" t="s">
        <v>1005</v>
      </c>
      <c r="D981">
        <f t="shared" si="30"/>
        <v>138.16875828997038</v>
      </c>
      <c r="E981" s="6">
        <f t="shared" si="31"/>
        <v>1.1123574894703068E-4</v>
      </c>
    </row>
    <row r="982" spans="1:5" ht="15.75" x14ac:dyDescent="0.25">
      <c r="A982" s="5">
        <v>981</v>
      </c>
      <c r="B982" s="5">
        <v>5.08</v>
      </c>
      <c r="C982" t="s">
        <v>1006</v>
      </c>
      <c r="D982">
        <f t="shared" si="30"/>
        <v>138.02792783610232</v>
      </c>
      <c r="E982" s="6">
        <f t="shared" si="31"/>
        <v>6.8502356670978337E-4</v>
      </c>
    </row>
    <row r="983" spans="1:5" ht="15.75" x14ac:dyDescent="0.25">
      <c r="A983" s="5">
        <v>982</v>
      </c>
      <c r="B983" s="5">
        <v>5.1100000000000003</v>
      </c>
      <c r="C983" t="s">
        <v>1007</v>
      </c>
      <c r="D983">
        <f t="shared" si="30"/>
        <v>137.88738417676404</v>
      </c>
      <c r="E983" s="6">
        <f t="shared" si="31"/>
        <v>3.4023661326749137E-4</v>
      </c>
    </row>
    <row r="984" spans="1:5" ht="15.75" x14ac:dyDescent="0.25">
      <c r="A984" s="5">
        <v>983</v>
      </c>
      <c r="B984" s="5">
        <v>5.1100000000000003</v>
      </c>
      <c r="C984" t="s">
        <v>1008</v>
      </c>
      <c r="D984">
        <f t="shared" si="30"/>
        <v>137.7471264367816</v>
      </c>
      <c r="E984" s="6">
        <f t="shared" si="31"/>
        <v>9.2002500735656608E-4</v>
      </c>
    </row>
    <row r="985" spans="1:5" ht="15.75" x14ac:dyDescent="0.25">
      <c r="A985" s="5">
        <v>984</v>
      </c>
      <c r="B985" s="5">
        <v>5.0999999999999996</v>
      </c>
      <c r="C985" t="s">
        <v>1009</v>
      </c>
      <c r="D985">
        <f t="shared" si="30"/>
        <v>137.60715374453812</v>
      </c>
      <c r="E985" s="6">
        <f t="shared" si="31"/>
        <v>3.0844043360624758E-4</v>
      </c>
    </row>
    <row r="986" spans="1:5" ht="15.75" x14ac:dyDescent="0.25">
      <c r="A986" s="5">
        <v>985</v>
      </c>
      <c r="B986" s="5">
        <v>5.0999999999999996</v>
      </c>
      <c r="C986" t="s">
        <v>1010</v>
      </c>
      <c r="D986">
        <f t="shared" si="30"/>
        <v>137.46746523195611</v>
      </c>
      <c r="E986" s="6">
        <f t="shared" si="31"/>
        <v>2.9259747425559971E-4</v>
      </c>
    </row>
    <row r="987" spans="1:5" ht="15.75" x14ac:dyDescent="0.25">
      <c r="A987" s="5">
        <v>986</v>
      </c>
      <c r="B987" s="5">
        <v>5.03</v>
      </c>
      <c r="C987" t="s">
        <v>1011</v>
      </c>
      <c r="D987">
        <f t="shared" si="30"/>
        <v>137.32806003447925</v>
      </c>
      <c r="E987" s="6">
        <f t="shared" si="31"/>
        <v>2.172534796835361E-4</v>
      </c>
    </row>
    <row r="988" spans="1:5" ht="15.75" x14ac:dyDescent="0.25">
      <c r="A988" s="5">
        <v>987</v>
      </c>
      <c r="B988" s="5">
        <v>5</v>
      </c>
      <c r="C988" t="s">
        <v>1012</v>
      </c>
      <c r="D988">
        <f t="shared" si="30"/>
        <v>137.18893729105457</v>
      </c>
      <c r="E988" s="6">
        <f t="shared" si="31"/>
        <v>4.8789505353644493E-4</v>
      </c>
    </row>
    <row r="989" spans="1:5" ht="15.75" x14ac:dyDescent="0.25">
      <c r="A989" s="5">
        <v>988</v>
      </c>
      <c r="B989" s="5">
        <v>4.96</v>
      </c>
      <c r="C989" t="s">
        <v>1013</v>
      </c>
      <c r="D989">
        <f t="shared" si="30"/>
        <v>137.05009614411495</v>
      </c>
      <c r="E989" s="6">
        <f t="shared" si="31"/>
        <v>9.3084449778476201E-5</v>
      </c>
    </row>
    <row r="990" spans="1:5" ht="15.75" x14ac:dyDescent="0.25">
      <c r="A990" s="5">
        <v>989</v>
      </c>
      <c r="B990" s="5">
        <v>4.93</v>
      </c>
      <c r="C990" t="s">
        <v>1014</v>
      </c>
      <c r="D990">
        <f t="shared" si="30"/>
        <v>136.9115357395612</v>
      </c>
      <c r="E990" s="6">
        <f t="shared" si="31"/>
        <v>8.4731831612658889E-4</v>
      </c>
    </row>
    <row r="991" spans="1:5" ht="15.75" x14ac:dyDescent="0.25">
      <c r="A991" s="5">
        <v>990</v>
      </c>
      <c r="B991" s="5">
        <v>4.91</v>
      </c>
      <c r="C991" t="s">
        <v>1015</v>
      </c>
      <c r="D991">
        <f t="shared" si="30"/>
        <v>136.77325522674477</v>
      </c>
      <c r="E991" s="6">
        <f t="shared" si="31"/>
        <v>4.6335220524746062E-4</v>
      </c>
    </row>
    <row r="992" spans="1:5" ht="15.75" x14ac:dyDescent="0.25">
      <c r="A992" s="5">
        <v>991</v>
      </c>
      <c r="B992" s="5">
        <v>4.9000000000000004</v>
      </c>
      <c r="C992" t="s">
        <v>1016</v>
      </c>
      <c r="D992">
        <f t="shared" si="30"/>
        <v>136.63525375845018</v>
      </c>
      <c r="E992" s="6">
        <f t="shared" si="31"/>
        <v>4.4912731692174109E-4</v>
      </c>
    </row>
    <row r="993" spans="1:5" ht="15.75" x14ac:dyDescent="0.25">
      <c r="A993" s="5">
        <v>992</v>
      </c>
      <c r="B993" s="5">
        <v>4.9400000000000004</v>
      </c>
      <c r="C993" t="s">
        <v>1017</v>
      </c>
      <c r="D993">
        <f t="shared" si="30"/>
        <v>136.49753049087792</v>
      </c>
      <c r="E993" s="6">
        <f t="shared" si="31"/>
        <v>3.554701548092392E-4</v>
      </c>
    </row>
    <row r="994" spans="1:5" ht="15.75" x14ac:dyDescent="0.25">
      <c r="A994" s="5">
        <v>993</v>
      </c>
      <c r="B994" s="5">
        <v>4.97</v>
      </c>
      <c r="C994" t="s">
        <v>1018</v>
      </c>
      <c r="D994">
        <f t="shared" si="30"/>
        <v>136.36008458362701</v>
      </c>
      <c r="E994" s="6">
        <f t="shared" si="31"/>
        <v>5.8095917515828125E-4</v>
      </c>
    </row>
    <row r="995" spans="1:5" ht="15.75" x14ac:dyDescent="0.25">
      <c r="A995" s="5">
        <v>994</v>
      </c>
      <c r="B995" s="5">
        <v>5.03</v>
      </c>
      <c r="C995" t="s">
        <v>1019</v>
      </c>
      <c r="D995">
        <f t="shared" si="30"/>
        <v>136.22291519967808</v>
      </c>
      <c r="E995" s="6">
        <f t="shared" si="31"/>
        <v>4.5946818344796844E-4</v>
      </c>
    </row>
    <row r="996" spans="1:5" ht="15.75" x14ac:dyDescent="0.25">
      <c r="A996" s="5">
        <v>995</v>
      </c>
      <c r="B996" s="5">
        <v>5.13</v>
      </c>
      <c r="C996" t="s">
        <v>1020</v>
      </c>
      <c r="D996">
        <f t="shared" si="30"/>
        <v>136.08602150537632</v>
      </c>
      <c r="E996" s="6">
        <f t="shared" si="31"/>
        <v>5.0305663709347302E-4</v>
      </c>
    </row>
    <row r="997" spans="1:5" ht="15.75" x14ac:dyDescent="0.25">
      <c r="A997" s="5">
        <v>996</v>
      </c>
      <c r="B997" s="5">
        <v>5.22</v>
      </c>
      <c r="C997" t="s">
        <v>1021</v>
      </c>
      <c r="D997">
        <f t="shared" si="30"/>
        <v>135.9494026704146</v>
      </c>
      <c r="E997" s="6">
        <f t="shared" si="31"/>
        <v>3.8802337718475954E-4</v>
      </c>
    </row>
    <row r="998" spans="1:5" ht="15.75" x14ac:dyDescent="0.25">
      <c r="A998" s="5">
        <v>997</v>
      </c>
      <c r="B998" s="5">
        <v>5.26</v>
      </c>
      <c r="C998" t="s">
        <v>1022</v>
      </c>
      <c r="D998">
        <f t="shared" si="30"/>
        <v>135.81305786781664</v>
      </c>
      <c r="E998" s="6">
        <f t="shared" si="31"/>
        <v>4.7602404849619005E-4</v>
      </c>
    </row>
    <row r="999" spans="1:5" ht="15.75" x14ac:dyDescent="0.25">
      <c r="A999" s="5">
        <v>998</v>
      </c>
      <c r="B999" s="5">
        <v>5.29</v>
      </c>
      <c r="C999" t="s">
        <v>1023</v>
      </c>
      <c r="D999">
        <f t="shared" si="30"/>
        <v>135.67698627392042</v>
      </c>
      <c r="E999" s="6">
        <f t="shared" si="31"/>
        <v>2.2898984454012235E-4</v>
      </c>
    </row>
    <row r="1000" spans="1:5" ht="15.75" x14ac:dyDescent="0.25">
      <c r="A1000" s="5">
        <v>999</v>
      </c>
      <c r="B1000" s="5">
        <v>5.31</v>
      </c>
      <c r="C1000" t="s">
        <v>1024</v>
      </c>
      <c r="D1000">
        <f t="shared" si="30"/>
        <v>135.54118706836149</v>
      </c>
      <c r="E1000" s="6">
        <f t="shared" si="31"/>
        <v>3.882779630319249E-4</v>
      </c>
    </row>
    <row r="1001" spans="1:5" ht="15.75" x14ac:dyDescent="0.25">
      <c r="A1001" s="5">
        <v>1000</v>
      </c>
      <c r="B1001" s="5">
        <v>5.28</v>
      </c>
      <c r="C1001" t="s">
        <v>1025</v>
      </c>
      <c r="D1001">
        <f t="shared" si="30"/>
        <v>135.40565943405659</v>
      </c>
      <c r="E1001" s="6">
        <f t="shared" si="31"/>
        <v>4.7573525899703044E-4</v>
      </c>
    </row>
    <row r="1002" spans="1:5" ht="15.75" x14ac:dyDescent="0.25">
      <c r="A1002" s="5">
        <v>1001</v>
      </c>
      <c r="B1002" s="5">
        <v>5.2</v>
      </c>
      <c r="C1002" t="s">
        <v>1026</v>
      </c>
      <c r="D1002">
        <f t="shared" si="30"/>
        <v>135.27040255718708</v>
      </c>
      <c r="E1002" s="6">
        <f t="shared" si="31"/>
        <v>4.8844809441313773E-4</v>
      </c>
    </row>
    <row r="1003" spans="1:5" ht="15.75" x14ac:dyDescent="0.25">
      <c r="A1003" s="5">
        <v>1002</v>
      </c>
      <c r="B1003" s="5">
        <v>5.13</v>
      </c>
      <c r="C1003" t="s">
        <v>1027</v>
      </c>
      <c r="D1003">
        <f t="shared" si="30"/>
        <v>135.13541562718291</v>
      </c>
      <c r="E1003" s="6">
        <f t="shared" si="31"/>
        <v>6.8274078369250622E-4</v>
      </c>
    </row>
    <row r="1004" spans="1:5" ht="15.75" x14ac:dyDescent="0.25">
      <c r="A1004" s="5">
        <v>1003</v>
      </c>
      <c r="B1004" s="5">
        <v>5</v>
      </c>
      <c r="C1004" t="s">
        <v>1028</v>
      </c>
      <c r="D1004">
        <f t="shared" si="30"/>
        <v>135.00069783670619</v>
      </c>
      <c r="E1004" s="6">
        <f t="shared" si="31"/>
        <v>2.539537945750226E-4</v>
      </c>
    </row>
    <row r="1005" spans="1:5" ht="15.75" x14ac:dyDescent="0.25">
      <c r="A1005" s="5">
        <v>1004</v>
      </c>
      <c r="B1005" s="5">
        <v>4.9000000000000004</v>
      </c>
      <c r="C1005" t="s">
        <v>1029</v>
      </c>
      <c r="D1005">
        <f t="shared" si="30"/>
        <v>134.86624838163527</v>
      </c>
      <c r="E1005" s="6">
        <f t="shared" si="31"/>
        <v>5.872768580882017E-4</v>
      </c>
    </row>
    <row r="1006" spans="1:5" ht="15.75" x14ac:dyDescent="0.25">
      <c r="A1006" s="5">
        <v>1005</v>
      </c>
      <c r="B1006" s="5">
        <v>4.8499999999999996</v>
      </c>
      <c r="C1006" t="s">
        <v>1030</v>
      </c>
      <c r="D1006">
        <f t="shared" si="30"/>
        <v>134.73206646104862</v>
      </c>
      <c r="E1006" s="6">
        <f t="shared" si="31"/>
        <v>6.8673778869955931E-4</v>
      </c>
    </row>
    <row r="1007" spans="1:5" ht="15.75" x14ac:dyDescent="0.25">
      <c r="A1007" s="4">
        <v>1006</v>
      </c>
      <c r="B1007" s="5">
        <v>4.79</v>
      </c>
      <c r="C1007" t="s">
        <v>1031</v>
      </c>
      <c r="D1007">
        <f t="shared" si="30"/>
        <v>134.59815127720901</v>
      </c>
      <c r="E1007" s="6">
        <f t="shared" si="31"/>
        <v>9.5584937368146938E-4</v>
      </c>
    </row>
    <row r="1008" spans="1:5" ht="15.75" x14ac:dyDescent="0.25">
      <c r="A1008" s="5">
        <v>1007</v>
      </c>
      <c r="B1008" s="5">
        <v>4.7699999999999996</v>
      </c>
      <c r="C1008" t="s">
        <v>1032</v>
      </c>
      <c r="D1008">
        <f t="shared" si="30"/>
        <v>134.46450203554758</v>
      </c>
      <c r="E1008" s="6">
        <f t="shared" si="31"/>
        <v>8.9371529628851947E-5</v>
      </c>
    </row>
    <row r="1009" spans="1:5" ht="15.75" x14ac:dyDescent="0.25">
      <c r="A1009" s="5">
        <v>1008</v>
      </c>
      <c r="B1009" s="5">
        <v>4.8</v>
      </c>
      <c r="C1009" t="s">
        <v>1033</v>
      </c>
      <c r="D1009">
        <f t="shared" si="30"/>
        <v>134.33111794464833</v>
      </c>
      <c r="E1009" s="6">
        <f t="shared" si="31"/>
        <v>1.6407150802298653E-4</v>
      </c>
    </row>
    <row r="1010" spans="1:5" ht="15.75" x14ac:dyDescent="0.25">
      <c r="A1010" s="5">
        <v>1009</v>
      </c>
      <c r="B1010" s="5">
        <v>4.91</v>
      </c>
      <c r="C1010" t="s">
        <v>1034</v>
      </c>
      <c r="D1010">
        <f t="shared" si="30"/>
        <v>134.19799821623226</v>
      </c>
      <c r="E1010" s="6">
        <f t="shared" si="31"/>
        <v>2.0858227263113489E-4</v>
      </c>
    </row>
    <row r="1011" spans="1:5" ht="15.75" x14ac:dyDescent="0.25">
      <c r="A1011" s="5">
        <v>1010</v>
      </c>
      <c r="B1011" s="5">
        <v>5</v>
      </c>
      <c r="C1011" t="s">
        <v>1035</v>
      </c>
      <c r="D1011">
        <f t="shared" si="30"/>
        <v>134.06514206514206</v>
      </c>
      <c r="E1011" s="6">
        <f t="shared" si="31"/>
        <v>6.5179722795949391E-4</v>
      </c>
    </row>
    <row r="1012" spans="1:5" ht="15.75" x14ac:dyDescent="0.25">
      <c r="A1012" s="5">
        <v>1011</v>
      </c>
      <c r="B1012" s="5">
        <v>5.0999999999999996</v>
      </c>
      <c r="C1012" t="s">
        <v>1036</v>
      </c>
      <c r="D1012">
        <f t="shared" si="30"/>
        <v>133.93254870932645</v>
      </c>
      <c r="E1012" s="6">
        <f t="shared" si="31"/>
        <v>1.6686025009843335E-4</v>
      </c>
    </row>
    <row r="1013" spans="1:5" ht="15.75" x14ac:dyDescent="0.25">
      <c r="A1013" s="5">
        <v>1012</v>
      </c>
      <c r="B1013" s="5">
        <v>5.22</v>
      </c>
      <c r="C1013" t="s">
        <v>1037</v>
      </c>
      <c r="D1013">
        <f t="shared" si="30"/>
        <v>133.80021736982511</v>
      </c>
      <c r="E1013" s="6">
        <f t="shared" si="31"/>
        <v>7.6324801942245898E-4</v>
      </c>
    </row>
    <row r="1014" spans="1:5" ht="15.75" x14ac:dyDescent="0.25">
      <c r="A1014" s="5">
        <v>1013</v>
      </c>
      <c r="B1014" s="5">
        <v>5.34</v>
      </c>
      <c r="C1014" t="s">
        <v>1038</v>
      </c>
      <c r="D1014">
        <f t="shared" si="30"/>
        <v>133.66814727075311</v>
      </c>
      <c r="E1014" s="6">
        <f t="shared" si="31"/>
        <v>1.6750411780278376E-4</v>
      </c>
    </row>
    <row r="1015" spans="1:5" ht="15.75" x14ac:dyDescent="0.25">
      <c r="A1015" s="5">
        <v>1014</v>
      </c>
      <c r="B1015" s="5">
        <v>5.4</v>
      </c>
      <c r="C1015" t="s">
        <v>1039</v>
      </c>
      <c r="D1015">
        <f t="shared" si="30"/>
        <v>133.53633763928605</v>
      </c>
      <c r="E1015" s="6">
        <f t="shared" si="31"/>
        <v>2.844261456738855E-4</v>
      </c>
    </row>
    <row r="1016" spans="1:5" ht="15.75" x14ac:dyDescent="0.25">
      <c r="A1016" s="5">
        <v>1015</v>
      </c>
      <c r="B1016" s="5">
        <v>5.44</v>
      </c>
      <c r="C1016" t="s">
        <v>1040</v>
      </c>
      <c r="D1016">
        <f t="shared" si="30"/>
        <v>133.40478770564474</v>
      </c>
      <c r="E1016" s="6">
        <f t="shared" si="31"/>
        <v>5.6782982922686636E-5</v>
      </c>
    </row>
    <row r="1017" spans="1:5" ht="15.75" x14ac:dyDescent="0.25">
      <c r="A1017" s="5">
        <v>1016</v>
      </c>
      <c r="B1017" s="5">
        <v>5.43</v>
      </c>
      <c r="C1017" t="s">
        <v>1041</v>
      </c>
      <c r="D1017">
        <f t="shared" si="30"/>
        <v>133.27349670308038</v>
      </c>
      <c r="E1017" s="6">
        <f t="shared" si="31"/>
        <v>6.7660976959509859E-4</v>
      </c>
    </row>
    <row r="1018" spans="1:5" ht="15.75" x14ac:dyDescent="0.25">
      <c r="A1018" s="5">
        <v>1017</v>
      </c>
      <c r="B1018" s="5">
        <v>5.34</v>
      </c>
      <c r="C1018" t="s">
        <v>1042</v>
      </c>
      <c r="D1018">
        <f t="shared" si="30"/>
        <v>133.14246386785959</v>
      </c>
      <c r="E1018" s="6">
        <f t="shared" si="31"/>
        <v>5.7410796798336471E-4</v>
      </c>
    </row>
    <row r="1019" spans="1:5" ht="15.75" x14ac:dyDescent="0.25">
      <c r="A1019" s="5">
        <v>1018</v>
      </c>
      <c r="B1019" s="5">
        <v>5.21</v>
      </c>
      <c r="C1019" t="s">
        <v>1043</v>
      </c>
      <c r="D1019">
        <f t="shared" si="30"/>
        <v>133.01168843924955</v>
      </c>
      <c r="E1019" s="6">
        <f t="shared" si="31"/>
        <v>4.7788533972666916E-4</v>
      </c>
    </row>
    <row r="1020" spans="1:5" ht="15.75" x14ac:dyDescent="0.25">
      <c r="A1020" s="5">
        <v>1019</v>
      </c>
      <c r="B1020" s="5">
        <v>5.1100000000000003</v>
      </c>
      <c r="C1020" t="s">
        <v>1044</v>
      </c>
      <c r="D1020">
        <f t="shared" si="30"/>
        <v>132.88116965950346</v>
      </c>
      <c r="E1020" s="6">
        <f t="shared" si="31"/>
        <v>2.6134635753020572E-4</v>
      </c>
    </row>
    <row r="1021" spans="1:5" ht="15.75" x14ac:dyDescent="0.25">
      <c r="A1021" s="5">
        <v>1020</v>
      </c>
      <c r="B1021" s="5">
        <v>4.93</v>
      </c>
      <c r="C1021" t="s">
        <v>1045</v>
      </c>
      <c r="D1021">
        <f t="shared" si="30"/>
        <v>132.75090677384568</v>
      </c>
      <c r="E1021" s="6">
        <f t="shared" si="31"/>
        <v>3.8456936309396529E-4</v>
      </c>
    </row>
    <row r="1022" spans="1:5" ht="15.75" x14ac:dyDescent="0.25">
      <c r="A1022" s="5">
        <v>1021</v>
      </c>
      <c r="B1022" s="5">
        <v>4.74</v>
      </c>
      <c r="C1022" t="s">
        <v>1046</v>
      </c>
      <c r="D1022">
        <f t="shared" si="30"/>
        <v>132.62089903045734</v>
      </c>
      <c r="E1022" s="6">
        <f t="shared" si="31"/>
        <v>7.5060486728190177E-4</v>
      </c>
    </row>
    <row r="1023" spans="1:5" ht="15.75" x14ac:dyDescent="0.25">
      <c r="A1023" s="5">
        <v>1022</v>
      </c>
      <c r="B1023" s="5">
        <v>4.7</v>
      </c>
      <c r="C1023" t="s">
        <v>1047</v>
      </c>
      <c r="D1023">
        <f t="shared" si="30"/>
        <v>132.49114568046178</v>
      </c>
      <c r="E1023" s="6">
        <f t="shared" si="31"/>
        <v>4.7985950810898307E-4</v>
      </c>
    </row>
    <row r="1024" spans="1:5" ht="15.75" x14ac:dyDescent="0.25">
      <c r="A1024" s="5">
        <v>1023</v>
      </c>
      <c r="B1024" s="5">
        <v>4.6500000000000004</v>
      </c>
      <c r="C1024" t="s">
        <v>1048</v>
      </c>
      <c r="D1024">
        <f t="shared" si="30"/>
        <v>132.36164597791026</v>
      </c>
      <c r="E1024" s="6">
        <f t="shared" si="31"/>
        <v>5.5925079447955957E-4</v>
      </c>
    </row>
    <row r="1025" spans="1:5" ht="15.75" x14ac:dyDescent="0.25">
      <c r="A1025" s="5">
        <v>1024</v>
      </c>
      <c r="B1025" s="5">
        <v>4.6500000000000004</v>
      </c>
      <c r="C1025" t="s">
        <v>1049</v>
      </c>
      <c r="D1025">
        <f t="shared" si="30"/>
        <v>132.23239917976758</v>
      </c>
      <c r="E1025" s="6">
        <f t="shared" si="31"/>
        <v>1.3483106710414407E-4</v>
      </c>
    </row>
    <row r="1026" spans="1:5" ht="15.75" x14ac:dyDescent="0.25">
      <c r="A1026" s="5">
        <v>1025</v>
      </c>
      <c r="B1026" s="5">
        <v>4.68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5.7691156953408845E-4</v>
      </c>
    </row>
    <row r="1027" spans="1:5" ht="15.75" x14ac:dyDescent="0.25">
      <c r="A1027" s="5">
        <v>1026</v>
      </c>
      <c r="B1027" s="5">
        <v>4.7699999999999996</v>
      </c>
      <c r="C1027" t="s">
        <v>1051</v>
      </c>
      <c r="D1027">
        <f t="shared" si="32"/>
        <v>131.97466133905078</v>
      </c>
      <c r="E1027" s="6">
        <f t="shared" si="33"/>
        <v>9.1206209442375356E-5</v>
      </c>
    </row>
    <row r="1028" spans="1:5" ht="15.75" x14ac:dyDescent="0.25">
      <c r="A1028" s="5">
        <v>1027</v>
      </c>
      <c r="B1028" s="5">
        <v>4.8899999999999997</v>
      </c>
      <c r="C1028" t="s">
        <v>1052</v>
      </c>
      <c r="D1028">
        <f t="shared" si="32"/>
        <v>131.84616882484664</v>
      </c>
      <c r="E1028" s="6">
        <f t="shared" si="33"/>
        <v>1.0976054317825616E-4</v>
      </c>
    </row>
    <row r="1029" spans="1:5" ht="15.75" x14ac:dyDescent="0.25">
      <c r="A1029" s="5">
        <v>1028</v>
      </c>
      <c r="B1029" s="5">
        <v>5.07</v>
      </c>
      <c r="C1029" t="s">
        <v>1053</v>
      </c>
      <c r="D1029">
        <f t="shared" si="32"/>
        <v>131.71792627176345</v>
      </c>
      <c r="E1029" s="6">
        <f t="shared" si="33"/>
        <v>4.1532944980446601E-4</v>
      </c>
    </row>
    <row r="1030" spans="1:5" ht="15.75" x14ac:dyDescent="0.25">
      <c r="A1030" s="5">
        <v>1029</v>
      </c>
      <c r="B1030" s="5">
        <v>5.31</v>
      </c>
      <c r="C1030" t="s">
        <v>1054</v>
      </c>
      <c r="D1030">
        <f t="shared" si="32"/>
        <v>131.58993295112234</v>
      </c>
      <c r="E1030" s="6">
        <f t="shared" si="33"/>
        <v>5.1846699415974734E-4</v>
      </c>
    </row>
    <row r="1031" spans="1:5" ht="15.75" x14ac:dyDescent="0.25">
      <c r="A1031" s="5">
        <v>1030</v>
      </c>
      <c r="B1031" s="5">
        <v>5.46</v>
      </c>
      <c r="C1031" t="s">
        <v>1055</v>
      </c>
      <c r="D1031">
        <f t="shared" si="32"/>
        <v>131.46218813707407</v>
      </c>
      <c r="E1031" s="6">
        <f t="shared" si="33"/>
        <v>2.8976691207941596E-4</v>
      </c>
    </row>
    <row r="1032" spans="1:5" ht="15.75" x14ac:dyDescent="0.25">
      <c r="A1032" s="5">
        <v>1031</v>
      </c>
      <c r="B1032" s="5">
        <v>5.53</v>
      </c>
      <c r="C1032" t="s">
        <v>1056</v>
      </c>
      <c r="D1032">
        <f t="shared" si="32"/>
        <v>131.33469110658518</v>
      </c>
      <c r="E1032" s="6">
        <f t="shared" si="33"/>
        <v>4.3714162062312125E-4</v>
      </c>
    </row>
    <row r="1033" spans="1:5" ht="15.75" x14ac:dyDescent="0.25">
      <c r="A1033" s="5">
        <v>1032</v>
      </c>
      <c r="B1033" s="5">
        <v>5.55</v>
      </c>
      <c r="C1033" t="s">
        <v>1057</v>
      </c>
      <c r="D1033">
        <f t="shared" si="32"/>
        <v>131.20744113942447</v>
      </c>
      <c r="E1033" s="6">
        <f t="shared" si="33"/>
        <v>4.554265948483193E-4</v>
      </c>
    </row>
    <row r="1034" spans="1:5" ht="15.75" x14ac:dyDescent="0.25">
      <c r="A1034" s="5">
        <v>1033</v>
      </c>
      <c r="B1034" s="5">
        <v>5.47</v>
      </c>
      <c r="C1034" t="s">
        <v>1058</v>
      </c>
      <c r="D1034">
        <f t="shared" si="32"/>
        <v>131.08043751814927</v>
      </c>
      <c r="E1034" s="6">
        <f t="shared" si="33"/>
        <v>2.1407967849479319E-4</v>
      </c>
    </row>
    <row r="1035" spans="1:5" ht="15.75" x14ac:dyDescent="0.25">
      <c r="A1035" s="5">
        <v>1034</v>
      </c>
      <c r="B1035" s="5">
        <v>5.41</v>
      </c>
      <c r="C1035" t="s">
        <v>1059</v>
      </c>
      <c r="D1035">
        <f t="shared" si="32"/>
        <v>130.95367952809207</v>
      </c>
      <c r="E1035" s="6">
        <f t="shared" si="33"/>
        <v>3.2566879129819509E-4</v>
      </c>
    </row>
    <row r="1036" spans="1:5" ht="15.75" x14ac:dyDescent="0.25">
      <c r="A1036" s="5">
        <v>1035</v>
      </c>
      <c r="B1036" s="5">
        <v>5.29</v>
      </c>
      <c r="C1036" t="s">
        <v>1060</v>
      </c>
      <c r="D1036">
        <f t="shared" si="32"/>
        <v>130.82716645734712</v>
      </c>
      <c r="E1036" s="6">
        <f t="shared" si="33"/>
        <v>1.6349260438351548E-4</v>
      </c>
    </row>
    <row r="1037" spans="1:5" ht="15.75" x14ac:dyDescent="0.25">
      <c r="A1037" s="5">
        <v>1036</v>
      </c>
      <c r="B1037" s="5">
        <v>5.09</v>
      </c>
      <c r="C1037" t="s">
        <v>1061</v>
      </c>
      <c r="D1037">
        <f t="shared" si="32"/>
        <v>130.70089759675707</v>
      </c>
      <c r="E1037" s="6">
        <f t="shared" si="33"/>
        <v>3.5234133832898776E-4</v>
      </c>
    </row>
    <row r="1038" spans="1:5" ht="15.75" x14ac:dyDescent="0.25">
      <c r="A1038" s="5">
        <v>1037</v>
      </c>
      <c r="B1038" s="5">
        <v>4.92</v>
      </c>
      <c r="C1038" t="s">
        <v>1062</v>
      </c>
      <c r="D1038">
        <f t="shared" si="32"/>
        <v>130.57487223989972</v>
      </c>
      <c r="E1038" s="6">
        <f t="shared" si="33"/>
        <v>1.818805154283027E-4</v>
      </c>
    </row>
    <row r="1039" spans="1:5" ht="15.75" x14ac:dyDescent="0.25">
      <c r="A1039" s="5">
        <v>1038</v>
      </c>
      <c r="B1039" s="5">
        <v>4.7300000000000004</v>
      </c>
      <c r="C1039" t="s">
        <v>1063</v>
      </c>
      <c r="D1039">
        <f t="shared" si="32"/>
        <v>130.44908968307485</v>
      </c>
      <c r="E1039" s="6">
        <f t="shared" si="33"/>
        <v>4.3722335107703771E-4</v>
      </c>
    </row>
    <row r="1040" spans="1:5" ht="15.75" x14ac:dyDescent="0.25">
      <c r="A1040" s="5">
        <v>1039</v>
      </c>
      <c r="B1040" s="5">
        <v>4.62</v>
      </c>
      <c r="C1040" t="s">
        <v>1064</v>
      </c>
      <c r="D1040">
        <f t="shared" si="32"/>
        <v>130.32354922529112</v>
      </c>
      <c r="E1040" s="6">
        <f t="shared" si="33"/>
        <v>7.6424372069184752E-4</v>
      </c>
    </row>
    <row r="1041" spans="1:5" ht="15.75" x14ac:dyDescent="0.25">
      <c r="A1041" s="5">
        <v>1040</v>
      </c>
      <c r="B1041" s="5">
        <v>4.58</v>
      </c>
      <c r="C1041" t="s">
        <v>1065</v>
      </c>
      <c r="D1041">
        <f t="shared" si="32"/>
        <v>130.19825016825305</v>
      </c>
      <c r="E1041" s="6">
        <f t="shared" si="33"/>
        <v>4.457586070228508E-4</v>
      </c>
    </row>
    <row r="1042" spans="1:5" ht="15.75" x14ac:dyDescent="0.25">
      <c r="A1042" s="5">
        <v>1041</v>
      </c>
      <c r="B1042" s="5">
        <v>4.62</v>
      </c>
      <c r="C1042" t="s">
        <v>1066</v>
      </c>
      <c r="D1042">
        <f t="shared" si="32"/>
        <v>130.0731918163481</v>
      </c>
      <c r="E1042" s="6">
        <f t="shared" si="33"/>
        <v>6.6714829574454669E-4</v>
      </c>
    </row>
    <row r="1043" spans="1:5" ht="15.75" x14ac:dyDescent="0.25">
      <c r="A1043" s="5">
        <v>1042</v>
      </c>
      <c r="B1043" s="5">
        <v>4.7300000000000004</v>
      </c>
      <c r="C1043" t="s">
        <v>1067</v>
      </c>
      <c r="D1043">
        <f t="shared" si="32"/>
        <v>129.94837347663372</v>
      </c>
      <c r="E1043" s="6">
        <f t="shared" si="33"/>
        <v>4.4458666741027382E-4</v>
      </c>
    </row>
    <row r="1044" spans="1:5" ht="15.75" x14ac:dyDescent="0.25">
      <c r="A1044" s="5">
        <v>1043</v>
      </c>
      <c r="B1044" s="5">
        <v>4.93</v>
      </c>
      <c r="C1044" t="s">
        <v>1068</v>
      </c>
      <c r="D1044">
        <f t="shared" si="32"/>
        <v>129.82379445882466</v>
      </c>
      <c r="E1044" s="6">
        <f t="shared" si="33"/>
        <v>2.1908406622230821E-4</v>
      </c>
    </row>
    <row r="1045" spans="1:5" ht="15.75" x14ac:dyDescent="0.25">
      <c r="A1045" s="5">
        <v>1044</v>
      </c>
      <c r="B1045" s="5">
        <v>5.13</v>
      </c>
      <c r="C1045" t="s">
        <v>1069</v>
      </c>
      <c r="D1045">
        <f t="shared" si="32"/>
        <v>129.69945407528013</v>
      </c>
      <c r="E1045" s="6">
        <f t="shared" si="33"/>
        <v>1.1715571859451972E-4</v>
      </c>
    </row>
    <row r="1046" spans="1:5" ht="15.75" x14ac:dyDescent="0.25">
      <c r="A1046" s="5">
        <v>1045</v>
      </c>
      <c r="B1046" s="5">
        <v>5.27</v>
      </c>
      <c r="C1046" t="s">
        <v>1070</v>
      </c>
      <c r="D1046">
        <f t="shared" si="32"/>
        <v>129.5753516409913</v>
      </c>
      <c r="E1046" s="6">
        <f t="shared" si="33"/>
        <v>5.4150716368032222E-4</v>
      </c>
    </row>
    <row r="1047" spans="1:5" ht="15.75" x14ac:dyDescent="0.25">
      <c r="A1047" s="5">
        <v>1046</v>
      </c>
      <c r="B1047" s="5">
        <v>5.4</v>
      </c>
      <c r="C1047" t="s">
        <v>1071</v>
      </c>
      <c r="D1047">
        <f t="shared" si="32"/>
        <v>129.45148647356848</v>
      </c>
      <c r="E1047" s="6">
        <f t="shared" si="33"/>
        <v>4.464672548628752E-4</v>
      </c>
    </row>
    <row r="1048" spans="1:5" ht="15.75" x14ac:dyDescent="0.25">
      <c r="A1048" s="5">
        <v>1047</v>
      </c>
      <c r="B1048" s="5">
        <v>5.51</v>
      </c>
      <c r="C1048" t="s">
        <v>1072</v>
      </c>
      <c r="D1048">
        <f t="shared" si="32"/>
        <v>129.32785789322892</v>
      </c>
      <c r="E1048" s="6">
        <f t="shared" si="33"/>
        <v>4.3088248685001153E-4</v>
      </c>
    </row>
    <row r="1049" spans="1:5" ht="15.75" x14ac:dyDescent="0.25">
      <c r="A1049" s="5">
        <v>1048</v>
      </c>
      <c r="B1049" s="5">
        <v>5.59</v>
      </c>
      <c r="C1049" t="s">
        <v>1073</v>
      </c>
      <c r="D1049">
        <f t="shared" si="32"/>
        <v>129.20446522278408</v>
      </c>
      <c r="E1049" s="6">
        <f t="shared" si="33"/>
        <v>3.4458908658578408E-4</v>
      </c>
    </row>
    <row r="1050" spans="1:5" ht="15.75" x14ac:dyDescent="0.25">
      <c r="A1050" s="5">
        <v>1049</v>
      </c>
      <c r="B1050" s="5">
        <v>5.61</v>
      </c>
      <c r="C1050" t="s">
        <v>1074</v>
      </c>
      <c r="D1050">
        <f t="shared" si="32"/>
        <v>129.08130778762748</v>
      </c>
      <c r="E1050" s="6">
        <f t="shared" si="33"/>
        <v>3.9478022269637372E-4</v>
      </c>
    </row>
    <row r="1051" spans="1:5" ht="15.75" x14ac:dyDescent="0.25">
      <c r="A1051" s="5">
        <v>1050</v>
      </c>
      <c r="B1051" s="5">
        <v>5.56</v>
      </c>
      <c r="C1051" t="s">
        <v>1075</v>
      </c>
      <c r="D1051">
        <f t="shared" si="32"/>
        <v>128.95838491572232</v>
      </c>
      <c r="E1051" s="6">
        <f t="shared" si="33"/>
        <v>5.941121905383125E-4</v>
      </c>
    </row>
    <row r="1052" spans="1:5" ht="15.75" x14ac:dyDescent="0.25">
      <c r="A1052" s="5">
        <v>1051</v>
      </c>
      <c r="B1052" s="5">
        <v>5.46</v>
      </c>
      <c r="C1052" t="s">
        <v>1076</v>
      </c>
      <c r="D1052">
        <f t="shared" si="32"/>
        <v>128.83569593758918</v>
      </c>
      <c r="E1052" s="6">
        <f t="shared" si="33"/>
        <v>5.0319347290243616E-4</v>
      </c>
    </row>
    <row r="1053" spans="1:5" ht="15.75" x14ac:dyDescent="0.25">
      <c r="A1053" s="5">
        <v>1052</v>
      </c>
      <c r="B1053" s="5">
        <v>5.24</v>
      </c>
      <c r="C1053" t="s">
        <v>1077</v>
      </c>
      <c r="D1053">
        <f t="shared" si="32"/>
        <v>128.71324018629409</v>
      </c>
      <c r="E1053" s="6">
        <f t="shared" si="33"/>
        <v>1.496186357715795E-4</v>
      </c>
    </row>
    <row r="1054" spans="1:5" ht="15.75" x14ac:dyDescent="0.25">
      <c r="A1054" s="5">
        <v>1053</v>
      </c>
      <c r="B1054" s="5">
        <v>5</v>
      </c>
      <c r="C1054" t="s">
        <v>1078</v>
      </c>
      <c r="D1054">
        <f t="shared" si="32"/>
        <v>128.59101699743613</v>
      </c>
      <c r="E1054" s="6">
        <f t="shared" si="33"/>
        <v>2.9168665803691249E-4</v>
      </c>
    </row>
    <row r="1055" spans="1:5" ht="15.75" x14ac:dyDescent="0.25">
      <c r="A1055" s="5">
        <v>1054</v>
      </c>
      <c r="B1055" s="5">
        <v>4.84</v>
      </c>
      <c r="C1055" t="s">
        <v>1079</v>
      </c>
      <c r="D1055">
        <f t="shared" si="32"/>
        <v>128.46902570913576</v>
      </c>
      <c r="E1055" s="6">
        <f t="shared" si="33"/>
        <v>2.6423706363518074E-4</v>
      </c>
    </row>
    <row r="1056" spans="1:5" ht="15.75" x14ac:dyDescent="0.25">
      <c r="A1056" s="5">
        <v>1055</v>
      </c>
      <c r="B1056" s="5">
        <v>4.7</v>
      </c>
      <c r="C1056" t="s">
        <v>1080</v>
      </c>
      <c r="D1056">
        <f t="shared" si="32"/>
        <v>128.34726566202255</v>
      </c>
      <c r="E1056" s="6">
        <f t="shared" si="33"/>
        <v>3.5307004664473542E-4</v>
      </c>
    </row>
    <row r="1057" spans="1:5" ht="15.75" x14ac:dyDescent="0.25">
      <c r="A1057" s="5">
        <v>1056</v>
      </c>
      <c r="B1057" s="5">
        <v>4.57</v>
      </c>
      <c r="C1057" t="s">
        <v>1081</v>
      </c>
      <c r="D1057">
        <f t="shared" si="32"/>
        <v>128.22573619922355</v>
      </c>
      <c r="E1057" s="6">
        <f t="shared" si="33"/>
        <v>2.4640517375585329E-4</v>
      </c>
    </row>
    <row r="1058" spans="1:5" ht="15.75" x14ac:dyDescent="0.25">
      <c r="A1058" s="5">
        <v>1057</v>
      </c>
      <c r="B1058" s="5">
        <v>4.6100000000000003</v>
      </c>
      <c r="C1058" t="s">
        <v>1082</v>
      </c>
      <c r="D1058">
        <f t="shared" si="32"/>
        <v>128.10443666635135</v>
      </c>
      <c r="E1058" s="6">
        <f t="shared" si="33"/>
        <v>1.3367652307255462E-4</v>
      </c>
    </row>
    <row r="1059" spans="1:5" ht="15.75" x14ac:dyDescent="0.25">
      <c r="A1059" s="5">
        <v>1058</v>
      </c>
      <c r="B1059" s="5">
        <v>4.6900000000000004</v>
      </c>
      <c r="C1059" t="s">
        <v>1083</v>
      </c>
      <c r="D1059">
        <f t="shared" si="32"/>
        <v>127.9833664114923</v>
      </c>
      <c r="E1059" s="6">
        <f t="shared" si="33"/>
        <v>6.4466729717312294E-4</v>
      </c>
    </row>
    <row r="1060" spans="1:5" ht="15.75" x14ac:dyDescent="0.25">
      <c r="A1060" s="5">
        <v>1059</v>
      </c>
      <c r="B1060" s="5">
        <v>4.82</v>
      </c>
      <c r="C1060" t="s">
        <v>1084</v>
      </c>
      <c r="D1060">
        <f t="shared" si="32"/>
        <v>127.86252478519498</v>
      </c>
      <c r="E1060" s="6">
        <f t="shared" si="33"/>
        <v>1.874909904141757E-4</v>
      </c>
    </row>
    <row r="1061" spans="1:5" ht="15.75" x14ac:dyDescent="0.25">
      <c r="A1061" s="5">
        <v>1060</v>
      </c>
      <c r="B1061" s="5">
        <v>5.03</v>
      </c>
      <c r="C1061" t="s">
        <v>1085</v>
      </c>
      <c r="D1061">
        <f t="shared" si="32"/>
        <v>127.74191114045844</v>
      </c>
      <c r="E1061" s="6">
        <f t="shared" si="33"/>
        <v>2.9599009313072686E-4</v>
      </c>
    </row>
    <row r="1062" spans="1:5" ht="15.75" x14ac:dyDescent="0.25">
      <c r="A1062" s="5">
        <v>1061</v>
      </c>
      <c r="B1062" s="5">
        <v>5.27</v>
      </c>
      <c r="C1062" t="s">
        <v>1086</v>
      </c>
      <c r="D1062">
        <f t="shared" si="32"/>
        <v>127.62152483272075</v>
      </c>
      <c r="E1062" s="6">
        <f t="shared" si="33"/>
        <v>3.0246463740065771E-4</v>
      </c>
    </row>
    <row r="1063" spans="1:5" ht="15.75" x14ac:dyDescent="0.25">
      <c r="A1063" s="5">
        <v>1062</v>
      </c>
      <c r="B1063" s="5">
        <v>5.44</v>
      </c>
      <c r="C1063" t="s">
        <v>1087</v>
      </c>
      <c r="D1063">
        <f t="shared" si="32"/>
        <v>127.50136521984747</v>
      </c>
      <c r="E1063" s="6">
        <f t="shared" si="33"/>
        <v>3.3294527407050427E-4</v>
      </c>
    </row>
    <row r="1064" spans="1:5" ht="15.75" x14ac:dyDescent="0.25">
      <c r="A1064" s="5">
        <v>1063</v>
      </c>
      <c r="B1064" s="5">
        <v>5.58</v>
      </c>
      <c r="C1064" t="s">
        <v>1088</v>
      </c>
      <c r="D1064">
        <f t="shared" si="32"/>
        <v>127.38143166212021</v>
      </c>
      <c r="E1064" s="6">
        <f t="shared" si="33"/>
        <v>1.7658184281995495E-4</v>
      </c>
    </row>
    <row r="1065" spans="1:5" ht="15.75" x14ac:dyDescent="0.25">
      <c r="A1065" s="5">
        <v>1064</v>
      </c>
      <c r="B1065" s="5">
        <v>5.61</v>
      </c>
      <c r="C1065" t="s">
        <v>1089</v>
      </c>
      <c r="D1065">
        <f t="shared" si="32"/>
        <v>127.26172352222535</v>
      </c>
      <c r="E1065" s="6">
        <f t="shared" si="33"/>
        <v>2.890640642108317E-4</v>
      </c>
    </row>
    <row r="1066" spans="1:5" ht="15.75" x14ac:dyDescent="0.25">
      <c r="A1066" s="5">
        <v>1065</v>
      </c>
      <c r="B1066" s="5">
        <v>5.58</v>
      </c>
      <c r="C1066" t="s">
        <v>1090</v>
      </c>
      <c r="D1066">
        <f t="shared" si="32"/>
        <v>127.1422401652427</v>
      </c>
      <c r="E1066" s="6">
        <f t="shared" si="33"/>
        <v>5.6851015977944569E-4</v>
      </c>
    </row>
    <row r="1067" spans="1:5" ht="15.75" x14ac:dyDescent="0.25">
      <c r="A1067" s="5">
        <v>1066</v>
      </c>
      <c r="B1067" s="5">
        <v>5.53</v>
      </c>
      <c r="C1067" t="s">
        <v>1091</v>
      </c>
      <c r="D1067">
        <f t="shared" si="32"/>
        <v>127.02298095863426</v>
      </c>
      <c r="E1067" s="6">
        <f t="shared" si="33"/>
        <v>3.2503223217680046E-4</v>
      </c>
    </row>
    <row r="1068" spans="1:5" ht="15.75" x14ac:dyDescent="0.25">
      <c r="A1068" s="5">
        <v>1067</v>
      </c>
      <c r="B1068" s="5">
        <v>5.39</v>
      </c>
      <c r="C1068" t="s">
        <v>1092</v>
      </c>
      <c r="D1068">
        <f t="shared" si="32"/>
        <v>126.90394527223314</v>
      </c>
      <c r="E1068" s="6">
        <f t="shared" si="33"/>
        <v>4.0904083017145242E-4</v>
      </c>
    </row>
    <row r="1069" spans="1:5" ht="15.75" x14ac:dyDescent="0.25">
      <c r="A1069" s="5">
        <v>1068</v>
      </c>
      <c r="B1069" s="5">
        <v>5.2</v>
      </c>
      <c r="C1069" t="s">
        <v>1093</v>
      </c>
      <c r="D1069">
        <f t="shared" si="32"/>
        <v>126.78513247823237</v>
      </c>
      <c r="E1069" s="6">
        <f t="shared" si="33"/>
        <v>4.28886066763315E-4</v>
      </c>
    </row>
    <row r="1070" spans="1:5" ht="15.75" x14ac:dyDescent="0.25">
      <c r="A1070" s="5">
        <v>1069</v>
      </c>
      <c r="B1070" s="5">
        <v>5.05</v>
      </c>
      <c r="C1070" t="s">
        <v>1094</v>
      </c>
      <c r="D1070">
        <f t="shared" si="32"/>
        <v>126.66654195117388</v>
      </c>
      <c r="E1070" s="6">
        <f t="shared" si="33"/>
        <v>5.665149518381549E-4</v>
      </c>
    </row>
    <row r="1071" spans="1:5" ht="15.75" x14ac:dyDescent="0.25">
      <c r="A1071" s="5">
        <v>1070</v>
      </c>
      <c r="B1071" s="5">
        <v>4.74</v>
      </c>
      <c r="C1071" t="s">
        <v>1095</v>
      </c>
      <c r="D1071">
        <f t="shared" si="32"/>
        <v>126.54817306793757</v>
      </c>
      <c r="E1071" s="6">
        <f t="shared" si="33"/>
        <v>3.6754077653965514E-4</v>
      </c>
    </row>
    <row r="1072" spans="1:5" ht="15.75" x14ac:dyDescent="0.25">
      <c r="A1072" s="5">
        <v>1071</v>
      </c>
      <c r="B1072" s="5">
        <v>4.63</v>
      </c>
      <c r="C1072" t="s">
        <v>1096</v>
      </c>
      <c r="D1072">
        <f t="shared" si="32"/>
        <v>126.43002520773037</v>
      </c>
      <c r="E1072" s="6">
        <f t="shared" si="33"/>
        <v>4.5953470261766462E-4</v>
      </c>
    </row>
    <row r="1073" spans="1:5" ht="15.75" x14ac:dyDescent="0.25">
      <c r="A1073" s="5">
        <v>1072</v>
      </c>
      <c r="B1073" s="5">
        <v>4.63</v>
      </c>
      <c r="C1073" t="s">
        <v>1097</v>
      </c>
      <c r="D1073">
        <f t="shared" si="32"/>
        <v>126.31209775207536</v>
      </c>
      <c r="E1073" s="6">
        <f t="shared" si="33"/>
        <v>4.6618782376336488E-4</v>
      </c>
    </row>
    <row r="1074" spans="1:5" ht="15.75" x14ac:dyDescent="0.25">
      <c r="A1074" s="5">
        <v>1073</v>
      </c>
      <c r="B1074" s="5">
        <v>4.6900000000000004</v>
      </c>
      <c r="C1074" t="s">
        <v>1098</v>
      </c>
      <c r="D1074">
        <f t="shared" si="32"/>
        <v>126.19439008480104</v>
      </c>
      <c r="E1074" s="6">
        <f t="shared" si="33"/>
        <v>6.05334515437701E-4</v>
      </c>
    </row>
    <row r="1075" spans="1:5" ht="15.75" x14ac:dyDescent="0.25">
      <c r="A1075" s="5">
        <v>1074</v>
      </c>
      <c r="B1075" s="5">
        <v>4.8</v>
      </c>
      <c r="C1075" t="s">
        <v>1099</v>
      </c>
      <c r="D1075">
        <f t="shared" si="32"/>
        <v>126.07690159203054</v>
      </c>
      <c r="E1075" s="6">
        <f t="shared" si="33"/>
        <v>2.464336562006303E-4</v>
      </c>
    </row>
    <row r="1076" spans="1:5" ht="15.75" x14ac:dyDescent="0.25">
      <c r="A1076" s="5">
        <v>1075</v>
      </c>
      <c r="B1076" s="5">
        <v>4.92</v>
      </c>
      <c r="C1076" t="s">
        <v>1100</v>
      </c>
      <c r="D1076">
        <f t="shared" si="32"/>
        <v>125.95963166217095</v>
      </c>
      <c r="E1076" s="6">
        <f t="shared" si="33"/>
        <v>4.9095507364318937E-4</v>
      </c>
    </row>
    <row r="1077" spans="1:5" ht="15.75" x14ac:dyDescent="0.25">
      <c r="A1077" s="5">
        <v>1076</v>
      </c>
      <c r="B1077" s="5">
        <v>5.07</v>
      </c>
      <c r="C1077" t="s">
        <v>1101</v>
      </c>
      <c r="D1077">
        <f t="shared" si="32"/>
        <v>125.84257968590279</v>
      </c>
      <c r="E1077" s="6">
        <f t="shared" si="33"/>
        <v>4.216527685066966E-4</v>
      </c>
    </row>
    <row r="1078" spans="1:5" ht="15.75" x14ac:dyDescent="0.25">
      <c r="A1078" s="5">
        <v>1077</v>
      </c>
      <c r="B1078" s="5">
        <v>5.24</v>
      </c>
      <c r="C1078" t="s">
        <v>1102</v>
      </c>
      <c r="D1078">
        <f t="shared" si="32"/>
        <v>125.72574505616934</v>
      </c>
      <c r="E1078" s="6">
        <f t="shared" si="33"/>
        <v>3.3449197035456023E-4</v>
      </c>
    </row>
    <row r="1079" spans="1:5" ht="15.75" x14ac:dyDescent="0.25">
      <c r="A1079" s="5">
        <v>1078</v>
      </c>
      <c r="B1079" s="5">
        <v>5.41</v>
      </c>
      <c r="C1079" t="s">
        <v>1103</v>
      </c>
      <c r="D1079">
        <f t="shared" si="32"/>
        <v>125.60912716816621</v>
      </c>
      <c r="E1079" s="6">
        <f t="shared" si="33"/>
        <v>1.2756920486773151E-4</v>
      </c>
    </row>
    <row r="1080" spans="1:5" ht="15.75" x14ac:dyDescent="0.25">
      <c r="A1080" s="5">
        <v>1079</v>
      </c>
      <c r="B1080" s="5">
        <v>5.5</v>
      </c>
      <c r="C1080" t="s">
        <v>1104</v>
      </c>
      <c r="D1080">
        <f t="shared" si="32"/>
        <v>125.49272541933092</v>
      </c>
      <c r="E1080" s="6">
        <f t="shared" si="33"/>
        <v>7.7548374815332628E-4</v>
      </c>
    </row>
    <row r="1081" spans="1:5" ht="15.75" x14ac:dyDescent="0.25">
      <c r="A1081" s="5">
        <v>1080</v>
      </c>
      <c r="B1081" s="5">
        <v>5.54</v>
      </c>
      <c r="C1081" t="s">
        <v>1105</v>
      </c>
      <c r="D1081">
        <f t="shared" si="32"/>
        <v>125.37653920933246</v>
      </c>
      <c r="E1081" s="6">
        <f t="shared" si="33"/>
        <v>7.0838510013001676E-4</v>
      </c>
    </row>
    <row r="1082" spans="1:5" ht="15.75" x14ac:dyDescent="0.25">
      <c r="A1082" s="5">
        <v>1081</v>
      </c>
      <c r="B1082" s="5">
        <v>5.51</v>
      </c>
      <c r="C1082" t="s">
        <v>1106</v>
      </c>
      <c r="D1082">
        <f t="shared" si="32"/>
        <v>125.26056794006104</v>
      </c>
      <c r="E1082" s="6">
        <f t="shared" si="33"/>
        <v>4.6077105408023558E-4</v>
      </c>
    </row>
    <row r="1083" spans="1:5" ht="15.75" x14ac:dyDescent="0.25">
      <c r="A1083" s="5">
        <v>1082</v>
      </c>
      <c r="B1083" s="5">
        <v>5.43</v>
      </c>
      <c r="C1083" t="s">
        <v>1107</v>
      </c>
      <c r="D1083">
        <f t="shared" si="32"/>
        <v>125.14481101561778</v>
      </c>
      <c r="E1083" s="6">
        <f t="shared" si="33"/>
        <v>4.0650513025147338E-4</v>
      </c>
    </row>
    <row r="1084" spans="1:5" ht="15.75" x14ac:dyDescent="0.25">
      <c r="A1084" s="5">
        <v>1083</v>
      </c>
      <c r="B1084" s="5">
        <v>5.3</v>
      </c>
      <c r="C1084" t="s">
        <v>1108</v>
      </c>
      <c r="D1084">
        <f t="shared" si="32"/>
        <v>125.02926784230449</v>
      </c>
      <c r="E1084" s="6">
        <f t="shared" si="33"/>
        <v>2.303076634332802E-4</v>
      </c>
    </row>
    <row r="1085" spans="1:5" ht="15.75" x14ac:dyDescent="0.25">
      <c r="A1085" s="5">
        <v>1084</v>
      </c>
      <c r="B1085" s="5">
        <v>5.14</v>
      </c>
      <c r="C1085" t="s">
        <v>1109</v>
      </c>
      <c r="D1085">
        <f t="shared" si="32"/>
        <v>124.9139378286136</v>
      </c>
      <c r="E1085" s="6">
        <f t="shared" si="33"/>
        <v>5.4093347145590118E-4</v>
      </c>
    </row>
    <row r="1086" spans="1:5" ht="15.75" x14ac:dyDescent="0.25">
      <c r="A1086" s="5">
        <v>1085</v>
      </c>
      <c r="B1086" s="5">
        <v>5</v>
      </c>
      <c r="C1086" t="s">
        <v>1110</v>
      </c>
      <c r="D1086">
        <f t="shared" si="32"/>
        <v>124.79882038521795</v>
      </c>
      <c r="E1086" s="6">
        <f t="shared" si="33"/>
        <v>7.6856121816558506E-5</v>
      </c>
    </row>
    <row r="1087" spans="1:5" ht="15.75" x14ac:dyDescent="0.25">
      <c r="A1087" s="5">
        <v>1086</v>
      </c>
      <c r="B1087" s="5">
        <v>4.8899999999999997</v>
      </c>
      <c r="C1087" t="s">
        <v>1111</v>
      </c>
      <c r="D1087">
        <f t="shared" si="32"/>
        <v>124.68391492496086</v>
      </c>
      <c r="E1087" s="6">
        <f t="shared" si="33"/>
        <v>3.3313986727044522E-4</v>
      </c>
    </row>
    <row r="1088" spans="1:5" ht="15.75" x14ac:dyDescent="0.25">
      <c r="A1088" s="5">
        <v>1087</v>
      </c>
      <c r="B1088" s="5">
        <v>4.79</v>
      </c>
      <c r="C1088" t="s">
        <v>1112</v>
      </c>
      <c r="D1088">
        <f t="shared" si="32"/>
        <v>124.56922086284609</v>
      </c>
      <c r="E1088" s="6">
        <f t="shared" si="33"/>
        <v>2.6938618122233622E-4</v>
      </c>
    </row>
    <row r="1089" spans="1:5" ht="15.75" x14ac:dyDescent="0.25">
      <c r="A1089" s="5">
        <v>1088</v>
      </c>
      <c r="B1089" s="5">
        <v>4.74</v>
      </c>
      <c r="C1089" t="s">
        <v>1113</v>
      </c>
      <c r="D1089">
        <f t="shared" si="32"/>
        <v>124.45473761602793</v>
      </c>
      <c r="E1089" s="6">
        <f t="shared" si="33"/>
        <v>5.8013138048031729E-4</v>
      </c>
    </row>
    <row r="1090" spans="1:5" ht="15.75" x14ac:dyDescent="0.25">
      <c r="A1090" s="5">
        <v>1089</v>
      </c>
      <c r="B1090" s="5">
        <v>4.75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2.8983406582980682E-4</v>
      </c>
    </row>
    <row r="1091" spans="1:5" ht="15.75" x14ac:dyDescent="0.25">
      <c r="A1091" s="5">
        <v>1090</v>
      </c>
      <c r="B1091" s="5">
        <v>4.78</v>
      </c>
      <c r="C1091" t="s">
        <v>1115</v>
      </c>
      <c r="D1091">
        <f t="shared" si="34"/>
        <v>124.22640124759195</v>
      </c>
      <c r="E1091" s="6">
        <f t="shared" si="35"/>
        <v>5.3917704188722508E-4</v>
      </c>
    </row>
    <row r="1092" spans="1:5" ht="15.75" x14ac:dyDescent="0.25">
      <c r="A1092" s="5">
        <v>1091</v>
      </c>
      <c r="B1092" s="5">
        <v>4.8899999999999997</v>
      </c>
      <c r="C1092" t="s">
        <v>1116</v>
      </c>
      <c r="D1092">
        <f t="shared" si="34"/>
        <v>124.11254697094675</v>
      </c>
      <c r="E1092" s="6">
        <f t="shared" si="35"/>
        <v>4.4321503373671037E-4</v>
      </c>
    </row>
    <row r="1093" spans="1:5" ht="15.75" x14ac:dyDescent="0.25">
      <c r="A1093" s="5">
        <v>1092</v>
      </c>
      <c r="B1093" s="5">
        <v>5.0199999999999996</v>
      </c>
      <c r="C1093" t="s">
        <v>1117</v>
      </c>
      <c r="D1093">
        <f t="shared" si="34"/>
        <v>123.99890119952384</v>
      </c>
      <c r="E1093" s="6">
        <f t="shared" si="35"/>
        <v>3.1428688256725273E-4</v>
      </c>
    </row>
    <row r="1094" spans="1:5" ht="15.75" x14ac:dyDescent="0.25">
      <c r="A1094" s="5">
        <v>1093</v>
      </c>
      <c r="B1094" s="5">
        <v>5.14</v>
      </c>
      <c r="C1094" t="s">
        <v>1118</v>
      </c>
      <c r="D1094">
        <f t="shared" si="34"/>
        <v>123.88546336108315</v>
      </c>
      <c r="E1094" s="6">
        <f t="shared" si="35"/>
        <v>2.0203001148343125E-4</v>
      </c>
    </row>
    <row r="1095" spans="1:5" ht="15.75" x14ac:dyDescent="0.25">
      <c r="A1095" s="5">
        <v>1094</v>
      </c>
      <c r="B1095" s="5">
        <v>5.28</v>
      </c>
      <c r="C1095" t="s">
        <v>1119</v>
      </c>
      <c r="D1095">
        <f t="shared" si="34"/>
        <v>123.77223288547664</v>
      </c>
      <c r="E1095" s="6">
        <f t="shared" si="35"/>
        <v>1.0815060379884752E-4</v>
      </c>
    </row>
    <row r="1096" spans="1:5" ht="15.75" x14ac:dyDescent="0.25">
      <c r="A1096" s="5">
        <v>1095</v>
      </c>
      <c r="B1096" s="5">
        <v>5.38</v>
      </c>
      <c r="C1096" t="s">
        <v>1120</v>
      </c>
      <c r="D1096">
        <f t="shared" si="34"/>
        <v>123.65920920463884</v>
      </c>
      <c r="E1096" s="6">
        <f t="shared" si="35"/>
        <v>3.2571087035985119E-4</v>
      </c>
    </row>
    <row r="1097" spans="1:5" ht="15.75" x14ac:dyDescent="0.25">
      <c r="A1097" s="5">
        <v>1096</v>
      </c>
      <c r="B1097" s="5">
        <v>5.43</v>
      </c>
      <c r="C1097" t="s">
        <v>1121</v>
      </c>
      <c r="D1097">
        <f t="shared" si="34"/>
        <v>123.54639175257731</v>
      </c>
      <c r="E1097" s="6">
        <f t="shared" si="35"/>
        <v>2.9106672237203988E-4</v>
      </c>
    </row>
    <row r="1098" spans="1:5" ht="15.75" x14ac:dyDescent="0.25">
      <c r="A1098" s="5">
        <v>1097</v>
      </c>
      <c r="B1098" s="5">
        <v>5.43</v>
      </c>
      <c r="C1098" t="s">
        <v>1122</v>
      </c>
      <c r="D1098">
        <f t="shared" si="34"/>
        <v>123.43377996536323</v>
      </c>
      <c r="E1098" s="6">
        <f t="shared" si="35"/>
        <v>4.3357899847806791E-4</v>
      </c>
    </row>
    <row r="1099" spans="1:5" ht="15.75" x14ac:dyDescent="0.25">
      <c r="A1099" s="5">
        <v>1098</v>
      </c>
      <c r="B1099" s="5">
        <v>5.43</v>
      </c>
      <c r="C1099" t="s">
        <v>1123</v>
      </c>
      <c r="D1099">
        <f t="shared" si="34"/>
        <v>123.32137328112194</v>
      </c>
      <c r="E1099" s="6">
        <f t="shared" si="35"/>
        <v>2.4731462578386461E-4</v>
      </c>
    </row>
    <row r="1100" spans="1:5" ht="15.75" x14ac:dyDescent="0.25">
      <c r="A1100" s="5">
        <v>1099</v>
      </c>
      <c r="B1100" s="5">
        <v>5.36</v>
      </c>
      <c r="C1100" t="s">
        <v>1124</v>
      </c>
      <c r="D1100">
        <f t="shared" si="34"/>
        <v>123.20917114002366</v>
      </c>
      <c r="E1100" s="6">
        <f t="shared" si="35"/>
        <v>1.4421176330342011E-4</v>
      </c>
    </row>
    <row r="1101" spans="1:5" ht="15.75" x14ac:dyDescent="0.25">
      <c r="A1101" s="5">
        <v>1100</v>
      </c>
      <c r="B1101" s="5">
        <v>5.26</v>
      </c>
      <c r="C1101" t="s">
        <v>1125</v>
      </c>
      <c r="D1101">
        <f t="shared" si="34"/>
        <v>123.09717298427415</v>
      </c>
      <c r="E1101" s="6">
        <f t="shared" si="35"/>
        <v>3.0899004820198904E-4</v>
      </c>
    </row>
    <row r="1102" spans="1:5" ht="15.75" x14ac:dyDescent="0.25">
      <c r="A1102" s="5">
        <v>1101</v>
      </c>
      <c r="B1102" s="5">
        <v>5.15</v>
      </c>
      <c r="C1102" t="s">
        <v>1126</v>
      </c>
      <c r="D1102">
        <f t="shared" si="34"/>
        <v>122.98537825810553</v>
      </c>
      <c r="E1102" s="6">
        <f t="shared" si="35"/>
        <v>3.3532494975741883E-4</v>
      </c>
    </row>
    <row r="1103" spans="1:5" ht="15.75" x14ac:dyDescent="0.25">
      <c r="A1103" s="5">
        <v>1102</v>
      </c>
      <c r="B1103" s="5">
        <v>5.07</v>
      </c>
      <c r="C1103" t="s">
        <v>1127</v>
      </c>
      <c r="D1103">
        <f t="shared" si="34"/>
        <v>122.87378640776699</v>
      </c>
      <c r="E1103" s="6">
        <f t="shared" si="35"/>
        <v>4.3983269388749653E-4</v>
      </c>
    </row>
    <row r="1104" spans="1:5" ht="15.75" x14ac:dyDescent="0.25">
      <c r="A1104" s="5">
        <v>1103</v>
      </c>
      <c r="B1104" s="5">
        <v>4.96</v>
      </c>
      <c r="C1104" t="s">
        <v>1128</v>
      </c>
      <c r="D1104">
        <f t="shared" si="34"/>
        <v>122.76239688151573</v>
      </c>
      <c r="E1104" s="6">
        <f t="shared" si="35"/>
        <v>2.8874639899777958E-4</v>
      </c>
    </row>
    <row r="1105" spans="1:5" ht="15.75" x14ac:dyDescent="0.25">
      <c r="A1105" s="5">
        <v>1104</v>
      </c>
      <c r="B1105" s="5">
        <v>4.91</v>
      </c>
      <c r="C1105" t="s">
        <v>1129</v>
      </c>
      <c r="D1105">
        <f t="shared" si="34"/>
        <v>122.65120912960782</v>
      </c>
      <c r="E1105" s="6">
        <f t="shared" si="35"/>
        <v>2.2284956350201893E-4</v>
      </c>
    </row>
    <row r="1106" spans="1:5" ht="15.75" x14ac:dyDescent="0.25">
      <c r="A1106" s="5">
        <v>1105</v>
      </c>
      <c r="B1106" s="5">
        <v>4.92</v>
      </c>
      <c r="C1106" t="s">
        <v>1130</v>
      </c>
      <c r="D1106">
        <f t="shared" si="34"/>
        <v>122.5402226042892</v>
      </c>
      <c r="E1106" s="6">
        <f t="shared" si="35"/>
        <v>3.7850849118916492E-4</v>
      </c>
    </row>
    <row r="1107" spans="1:5" ht="15.75" x14ac:dyDescent="0.25">
      <c r="A1107" s="5">
        <v>1106</v>
      </c>
      <c r="B1107" s="5">
        <v>4.93</v>
      </c>
      <c r="C1107" t="s">
        <v>1131</v>
      </c>
      <c r="D1107">
        <f t="shared" si="34"/>
        <v>122.42943675978663</v>
      </c>
      <c r="E1107" s="6">
        <f t="shared" si="35"/>
        <v>3.3020373718429001E-4</v>
      </c>
    </row>
    <row r="1108" spans="1:5" ht="15.75" x14ac:dyDescent="0.25">
      <c r="A1108" s="5">
        <v>1107</v>
      </c>
      <c r="B1108" s="5">
        <v>4.97</v>
      </c>
      <c r="C1108" t="s">
        <v>1132</v>
      </c>
      <c r="D1108">
        <f t="shared" si="34"/>
        <v>122.3188510522988</v>
      </c>
      <c r="E1108" s="6">
        <f t="shared" si="35"/>
        <v>4.7061855853413475E-4</v>
      </c>
    </row>
    <row r="1109" spans="1:5" ht="15.75" x14ac:dyDescent="0.25">
      <c r="A1109" s="5">
        <v>1108</v>
      </c>
      <c r="B1109" s="5">
        <v>5.03</v>
      </c>
      <c r="C1109" t="s">
        <v>1133</v>
      </c>
      <c r="D1109">
        <f t="shared" si="34"/>
        <v>122.20846493998737</v>
      </c>
      <c r="E1109" s="6">
        <f t="shared" si="35"/>
        <v>2.0881662657096166E-4</v>
      </c>
    </row>
    <row r="1110" spans="1:5" ht="15.75" x14ac:dyDescent="0.25">
      <c r="A1110" s="5">
        <v>1109</v>
      </c>
      <c r="B1110" s="5">
        <v>5.0999999999999996</v>
      </c>
      <c r="C1110" t="s">
        <v>1134</v>
      </c>
      <c r="D1110">
        <f t="shared" si="34"/>
        <v>122.09827788296816</v>
      </c>
      <c r="E1110" s="6">
        <f t="shared" si="35"/>
        <v>4.1986034864825673E-4</v>
      </c>
    </row>
    <row r="1111" spans="1:5" ht="15.75" x14ac:dyDescent="0.25">
      <c r="A1111" s="5">
        <v>1110</v>
      </c>
      <c r="B1111" s="5">
        <v>5.17</v>
      </c>
      <c r="C1111" t="s">
        <v>1135</v>
      </c>
      <c r="D1111">
        <f t="shared" si="34"/>
        <v>121.9882893433024</v>
      </c>
      <c r="E1111" s="6">
        <f t="shared" si="35"/>
        <v>2.8528529791916224E-4</v>
      </c>
    </row>
    <row r="1112" spans="1:5" ht="15.75" x14ac:dyDescent="0.25">
      <c r="A1112" s="5">
        <v>1111</v>
      </c>
      <c r="B1112" s="5">
        <v>5.22</v>
      </c>
      <c r="C1112" t="s">
        <v>1136</v>
      </c>
      <c r="D1112">
        <f t="shared" si="34"/>
        <v>121.87849878498784</v>
      </c>
      <c r="E1112" s="6">
        <f t="shared" si="35"/>
        <v>1.1373936764891086E-4</v>
      </c>
    </row>
    <row r="1113" spans="1:5" ht="15.75" x14ac:dyDescent="0.25">
      <c r="A1113" s="5">
        <v>1112</v>
      </c>
      <c r="B1113" s="5">
        <v>5.26</v>
      </c>
      <c r="C1113" t="s">
        <v>1137</v>
      </c>
      <c r="D1113">
        <f t="shared" si="34"/>
        <v>121.76890567395017</v>
      </c>
      <c r="E1113" s="6">
        <f t="shared" si="35"/>
        <v>1.2644306298707664E-4</v>
      </c>
    </row>
    <row r="1114" spans="1:5" ht="15.75" x14ac:dyDescent="0.25">
      <c r="A1114" s="5">
        <v>1113</v>
      </c>
      <c r="B1114" s="5">
        <v>5.26</v>
      </c>
      <c r="C1114" t="s">
        <v>1138</v>
      </c>
      <c r="D1114">
        <f t="shared" si="34"/>
        <v>121.65950947803431</v>
      </c>
      <c r="E1114" s="6">
        <f t="shared" si="35"/>
        <v>2.4883032797373141E-4</v>
      </c>
    </row>
    <row r="1115" spans="1:5" ht="15.75" x14ac:dyDescent="0.25">
      <c r="A1115" s="5">
        <v>1114</v>
      </c>
      <c r="B1115" s="5">
        <v>5.25</v>
      </c>
      <c r="C1115" t="s">
        <v>1139</v>
      </c>
      <c r="D1115">
        <f t="shared" si="34"/>
        <v>121.55030966699577</v>
      </c>
      <c r="E1115" s="6">
        <f t="shared" si="35"/>
        <v>1.3136030133855059E-4</v>
      </c>
    </row>
    <row r="1116" spans="1:5" ht="15.75" x14ac:dyDescent="0.25">
      <c r="A1116" s="5">
        <v>1115</v>
      </c>
      <c r="B1116" s="5">
        <v>5.23</v>
      </c>
      <c r="C1116" t="s">
        <v>1140</v>
      </c>
      <c r="D1116">
        <f t="shared" si="34"/>
        <v>121.44130571249215</v>
      </c>
      <c r="E1116" s="6">
        <f t="shared" si="35"/>
        <v>3.4493459719121193E-4</v>
      </c>
    </row>
    <row r="1117" spans="1:5" ht="15.75" x14ac:dyDescent="0.25">
      <c r="A1117" s="5">
        <v>1116</v>
      </c>
      <c r="B1117" s="5">
        <v>5.19</v>
      </c>
      <c r="C1117" t="s">
        <v>1141</v>
      </c>
      <c r="D1117">
        <f t="shared" si="34"/>
        <v>121.33249708807453</v>
      </c>
      <c r="E1117" s="6">
        <f t="shared" si="35"/>
        <v>1.4238902768985809E-4</v>
      </c>
    </row>
    <row r="1118" spans="1:5" ht="15.75" x14ac:dyDescent="0.25">
      <c r="A1118" s="5">
        <v>1117</v>
      </c>
      <c r="B1118" s="5">
        <v>5.13</v>
      </c>
      <c r="C1118" t="s">
        <v>1142</v>
      </c>
      <c r="D1118">
        <f t="shared" si="34"/>
        <v>121.22388326917911</v>
      </c>
      <c r="E1118" s="6">
        <f t="shared" si="35"/>
        <v>2.2213464821204776E-4</v>
      </c>
    </row>
    <row r="1119" spans="1:5" ht="15.75" x14ac:dyDescent="0.25">
      <c r="A1119" s="5">
        <v>1118</v>
      </c>
      <c r="B1119" s="5">
        <v>5.12</v>
      </c>
      <c r="C1119" t="s">
        <v>1143</v>
      </c>
      <c r="D1119">
        <f t="shared" si="34"/>
        <v>121.11546373311867</v>
      </c>
      <c r="E1119" s="6">
        <f t="shared" si="35"/>
        <v>4.6268915980357891E-4</v>
      </c>
    </row>
    <row r="1120" spans="1:5" ht="15.75" x14ac:dyDescent="0.25">
      <c r="A1120" s="5">
        <v>1119</v>
      </c>
      <c r="B1120" s="5">
        <v>5.0599999999999996</v>
      </c>
      <c r="C1120" t="s">
        <v>1144</v>
      </c>
      <c r="D1120">
        <f t="shared" si="34"/>
        <v>121.00723795907425</v>
      </c>
      <c r="E1120" s="6">
        <f t="shared" si="35"/>
        <v>8.7703890586476429E-4</v>
      </c>
    </row>
    <row r="1121" spans="1:5" ht="15.75" x14ac:dyDescent="0.25">
      <c r="A1121" s="5">
        <v>1120</v>
      </c>
      <c r="B1121" s="5">
        <v>5.0999999999999996</v>
      </c>
      <c r="C1121" t="s">
        <v>1145</v>
      </c>
      <c r="D1121">
        <f t="shared" si="34"/>
        <v>120.89920542808677</v>
      </c>
      <c r="E1121" s="6">
        <f t="shared" si="35"/>
        <v>2.4998846347447004E-4</v>
      </c>
    </row>
    <row r="1122" spans="1:5" ht="15.75" x14ac:dyDescent="0.25">
      <c r="A1122" s="5">
        <v>1121</v>
      </c>
      <c r="B1122" s="5">
        <v>5.09</v>
      </c>
      <c r="C1122" t="s">
        <v>1146</v>
      </c>
      <c r="D1122">
        <f t="shared" si="34"/>
        <v>120.79136562304879</v>
      </c>
      <c r="E1122" s="6">
        <f t="shared" si="35"/>
        <v>2.7182395012848801E-4</v>
      </c>
    </row>
    <row r="1123" spans="1:5" ht="15.75" x14ac:dyDescent="0.25">
      <c r="A1123" s="5">
        <v>1122</v>
      </c>
      <c r="B1123" s="5">
        <v>5.08</v>
      </c>
      <c r="C1123" t="s">
        <v>1147</v>
      </c>
      <c r="D1123">
        <f t="shared" si="34"/>
        <v>120.68371802869619</v>
      </c>
      <c r="E1123" s="6">
        <f t="shared" si="35"/>
        <v>8.1829052907171087E-4</v>
      </c>
    </row>
    <row r="1124" spans="1:5" ht="15.75" x14ac:dyDescent="0.25">
      <c r="A1124" s="5">
        <v>1123</v>
      </c>
      <c r="B1124" s="5">
        <v>5.09</v>
      </c>
      <c r="C1124" t="s">
        <v>1148</v>
      </c>
      <c r="D1124">
        <f t="shared" si="34"/>
        <v>120.57626213160003</v>
      </c>
      <c r="E1124" s="6">
        <f t="shared" si="35"/>
        <v>2.2433926045388981E-4</v>
      </c>
    </row>
    <row r="1125" spans="1:5" ht="15.75" x14ac:dyDescent="0.25">
      <c r="A1125" s="5">
        <v>1124</v>
      </c>
      <c r="B1125" s="5">
        <v>5.1100000000000003</v>
      </c>
      <c r="C1125" t="s">
        <v>1149</v>
      </c>
      <c r="D1125">
        <f t="shared" si="34"/>
        <v>120.46899742015835</v>
      </c>
      <c r="E1125" s="6">
        <f t="shared" si="35"/>
        <v>2.3785126601936509E-4</v>
      </c>
    </row>
    <row r="1126" spans="1:5" ht="15.75" x14ac:dyDescent="0.25">
      <c r="A1126" s="5">
        <v>1125</v>
      </c>
      <c r="B1126" s="5">
        <v>5.14</v>
      </c>
      <c r="C1126" t="s">
        <v>1150</v>
      </c>
      <c r="D1126">
        <f t="shared" si="34"/>
        <v>120.36192338458802</v>
      </c>
      <c r="E1126" s="6">
        <f t="shared" si="35"/>
        <v>4.7295166875383068E-4</v>
      </c>
    </row>
    <row r="1127" spans="1:5" ht="15.75" x14ac:dyDescent="0.25">
      <c r="A1127" s="5">
        <v>1126</v>
      </c>
      <c r="B1127" s="5">
        <v>5.14</v>
      </c>
      <c r="C1127" t="s">
        <v>1151</v>
      </c>
      <c r="D1127">
        <f t="shared" si="34"/>
        <v>120.25503951691678</v>
      </c>
      <c r="E1127" s="6">
        <f t="shared" si="35"/>
        <v>3.8225879760095941E-4</v>
      </c>
    </row>
    <row r="1128" spans="1:5" ht="15.75" x14ac:dyDescent="0.25">
      <c r="A1128" s="5">
        <v>1127</v>
      </c>
      <c r="B1128" s="5">
        <v>5.16</v>
      </c>
      <c r="C1128" t="s">
        <v>1152</v>
      </c>
      <c r="D1128">
        <f t="shared" si="34"/>
        <v>120.14834531097506</v>
      </c>
      <c r="E1128" s="6">
        <f t="shared" si="35"/>
        <v>5.2012069095479316E-4</v>
      </c>
    </row>
    <row r="1129" spans="1:5" ht="15.75" x14ac:dyDescent="0.25">
      <c r="A1129" s="5">
        <v>1128</v>
      </c>
      <c r="B1129" s="5">
        <v>5.12</v>
      </c>
      <c r="C1129" t="s">
        <v>1153</v>
      </c>
      <c r="D1129">
        <f t="shared" si="34"/>
        <v>120.04184026238808</v>
      </c>
      <c r="E1129" s="6">
        <f t="shared" si="35"/>
        <v>7.6286554036240952E-5</v>
      </c>
    </row>
    <row r="1130" spans="1:5" ht="15.75" x14ac:dyDescent="0.25">
      <c r="A1130" s="5">
        <v>1129</v>
      </c>
      <c r="B1130" s="5">
        <v>5.1100000000000003</v>
      </c>
      <c r="C1130" t="s">
        <v>1154</v>
      </c>
      <c r="D1130">
        <f t="shared" si="34"/>
        <v>119.93552386856788</v>
      </c>
      <c r="E1130" s="6">
        <f t="shared" si="35"/>
        <v>2.4229602783155511E-5</v>
      </c>
    </row>
    <row r="1131" spans="1:5" ht="15.75" x14ac:dyDescent="0.25">
      <c r="A1131" s="5">
        <v>1130</v>
      </c>
      <c r="B1131" s="5">
        <v>5.12</v>
      </c>
      <c r="C1131" t="s">
        <v>1155</v>
      </c>
      <c r="D1131">
        <f t="shared" si="34"/>
        <v>119.82939562870541</v>
      </c>
      <c r="E1131" s="6">
        <f t="shared" si="35"/>
        <v>2.4993222594846737E-4</v>
      </c>
    </row>
    <row r="1132" spans="1:5" ht="15.75" x14ac:dyDescent="0.25">
      <c r="A1132" s="5">
        <v>1131</v>
      </c>
      <c r="B1132" s="5">
        <v>5.1100000000000003</v>
      </c>
      <c r="C1132" t="s">
        <v>1156</v>
      </c>
      <c r="D1132">
        <f t="shared" si="34"/>
        <v>119.7234550437627</v>
      </c>
      <c r="E1132" s="6">
        <f t="shared" si="35"/>
        <v>5.5742014488244283E-4</v>
      </c>
    </row>
    <row r="1133" spans="1:5" ht="15.75" x14ac:dyDescent="0.25">
      <c r="A1133" s="5">
        <v>1132</v>
      </c>
      <c r="B1133" s="5">
        <v>5.0999999999999996</v>
      </c>
      <c r="C1133" t="s">
        <v>1157</v>
      </c>
      <c r="D1133">
        <f t="shared" si="34"/>
        <v>119.61770161646497</v>
      </c>
      <c r="E1133" s="6">
        <f t="shared" si="35"/>
        <v>9.4859463581597868E-6</v>
      </c>
    </row>
    <row r="1134" spans="1:5" ht="15.75" x14ac:dyDescent="0.25">
      <c r="A1134" s="5">
        <v>1133</v>
      </c>
      <c r="B1134" s="5">
        <v>5.1100000000000003</v>
      </c>
      <c r="C1134" t="s">
        <v>1158</v>
      </c>
      <c r="D1134">
        <f t="shared" si="34"/>
        <v>119.51213485129291</v>
      </c>
      <c r="E1134" s="6">
        <f t="shared" si="35"/>
        <v>1.3419843811238112E-4</v>
      </c>
    </row>
    <row r="1135" spans="1:5" ht="15.75" x14ac:dyDescent="0.25">
      <c r="A1135" s="5">
        <v>1134</v>
      </c>
      <c r="B1135" s="5">
        <v>5.16</v>
      </c>
      <c r="C1135" t="s">
        <v>1159</v>
      </c>
      <c r="D1135">
        <f t="shared" si="34"/>
        <v>119.4067542544749</v>
      </c>
      <c r="E1135" s="6">
        <f t="shared" si="35"/>
        <v>2.2885776193196382E-5</v>
      </c>
    </row>
    <row r="1136" spans="1:5" ht="15.75" x14ac:dyDescent="0.25">
      <c r="A1136" s="5">
        <v>1135</v>
      </c>
      <c r="B1136" s="5">
        <v>5.2</v>
      </c>
      <c r="C1136" t="s">
        <v>1160</v>
      </c>
      <c r="D1136">
        <f t="shared" si="34"/>
        <v>119.30155933397938</v>
      </c>
      <c r="E1136" s="6">
        <f t="shared" si="35"/>
        <v>5.2853618099585006E-4</v>
      </c>
    </row>
    <row r="1137" spans="1:5" ht="15.75" x14ac:dyDescent="0.25">
      <c r="A1137" s="5">
        <v>1136</v>
      </c>
      <c r="B1137" s="5">
        <v>5.23</v>
      </c>
      <c r="C1137" t="s">
        <v>1161</v>
      </c>
      <c r="D1137">
        <f t="shared" si="34"/>
        <v>119.19654959950708</v>
      </c>
      <c r="E1137" s="6">
        <f t="shared" si="35"/>
        <v>2.5888682783012395E-4</v>
      </c>
    </row>
    <row r="1138" spans="1:5" ht="15.75" x14ac:dyDescent="0.25">
      <c r="A1138" s="5">
        <v>1137</v>
      </c>
      <c r="B1138" s="5">
        <v>5.24</v>
      </c>
      <c r="C1138" t="s">
        <v>1162</v>
      </c>
      <c r="D1138">
        <f t="shared" si="34"/>
        <v>119.09172456248351</v>
      </c>
      <c r="E1138" s="6">
        <f t="shared" si="35"/>
        <v>3.1721970356698997E-4</v>
      </c>
    </row>
    <row r="1139" spans="1:5" ht="15.75" x14ac:dyDescent="0.25">
      <c r="A1139" s="5">
        <v>1138</v>
      </c>
      <c r="B1139" s="5">
        <v>5.27</v>
      </c>
      <c r="C1139" t="s">
        <v>1163</v>
      </c>
      <c r="D1139">
        <f t="shared" si="34"/>
        <v>118.9870837360513</v>
      </c>
      <c r="E1139" s="6">
        <f t="shared" si="35"/>
        <v>1.339239449622728E-4</v>
      </c>
    </row>
    <row r="1140" spans="1:5" ht="15.75" x14ac:dyDescent="0.25">
      <c r="A1140" s="5">
        <v>1139</v>
      </c>
      <c r="B1140" s="5">
        <v>5.27</v>
      </c>
      <c r="C1140" t="s">
        <v>1164</v>
      </c>
      <c r="D1140">
        <f t="shared" si="34"/>
        <v>118.88262663506276</v>
      </c>
      <c r="E1140" s="6">
        <f t="shared" si="35"/>
        <v>4.4601837327502581E-4</v>
      </c>
    </row>
    <row r="1141" spans="1:5" ht="15.75" x14ac:dyDescent="0.25">
      <c r="A1141" s="5">
        <v>1140</v>
      </c>
      <c r="B1141" s="5">
        <v>5.23</v>
      </c>
      <c r="C1141" t="s">
        <v>1165</v>
      </c>
      <c r="D1141">
        <f t="shared" si="34"/>
        <v>118.77835277607227</v>
      </c>
      <c r="E1141" s="6">
        <f t="shared" si="35"/>
        <v>3.5186762103419717E-4</v>
      </c>
    </row>
    <row r="1142" spans="1:5" ht="15.75" x14ac:dyDescent="0.25">
      <c r="A1142" s="5">
        <v>1141</v>
      </c>
      <c r="B1142" s="5">
        <v>5.18</v>
      </c>
      <c r="C1142" t="s">
        <v>1166</v>
      </c>
      <c r="D1142">
        <f t="shared" si="34"/>
        <v>118.67426167732889</v>
      </c>
      <c r="E1142" s="6">
        <f t="shared" si="35"/>
        <v>6.5249910874608913E-4</v>
      </c>
    </row>
    <row r="1143" spans="1:5" ht="15.75" x14ac:dyDescent="0.25">
      <c r="A1143" s="5">
        <v>1142</v>
      </c>
      <c r="B1143" s="5">
        <v>5.16</v>
      </c>
      <c r="C1143" t="s">
        <v>1167</v>
      </c>
      <c r="D1143">
        <f t="shared" si="34"/>
        <v>118.57035285876893</v>
      </c>
      <c r="E1143" s="6">
        <f t="shared" si="35"/>
        <v>4.8193240030474646E-4</v>
      </c>
    </row>
    <row r="1144" spans="1:5" ht="15.75" x14ac:dyDescent="0.25">
      <c r="A1144" s="5">
        <v>1143</v>
      </c>
      <c r="B1144" s="5">
        <v>5.08</v>
      </c>
      <c r="C1144" t="s">
        <v>1168</v>
      </c>
      <c r="D1144">
        <f t="shared" si="34"/>
        <v>118.46662584200857</v>
      </c>
      <c r="E1144" s="6">
        <f t="shared" si="35"/>
        <v>5.4865355376745417E-4</v>
      </c>
    </row>
    <row r="1145" spans="1:5" ht="15.75" x14ac:dyDescent="0.25">
      <c r="A1145" s="5">
        <v>1144</v>
      </c>
      <c r="B1145" s="5">
        <v>5</v>
      </c>
      <c r="C1145" t="s">
        <v>1169</v>
      </c>
      <c r="D1145">
        <f t="shared" si="34"/>
        <v>118.3630801503365</v>
      </c>
      <c r="E1145" s="6">
        <f t="shared" si="35"/>
        <v>8.8469642157472037E-5</v>
      </c>
    </row>
    <row r="1146" spans="1:5" ht="15.75" x14ac:dyDescent="0.25">
      <c r="A1146" s="5">
        <v>1145</v>
      </c>
      <c r="B1146" s="5">
        <v>4.9400000000000004</v>
      </c>
      <c r="C1146" t="s">
        <v>1170</v>
      </c>
      <c r="D1146">
        <f t="shared" si="34"/>
        <v>118.25971530870666</v>
      </c>
      <c r="E1146" s="6">
        <f t="shared" si="35"/>
        <v>1.0578314856950071E-4</v>
      </c>
    </row>
    <row r="1147" spans="1:5" ht="15.75" x14ac:dyDescent="0.25">
      <c r="A1147" s="5">
        <v>1146</v>
      </c>
      <c r="B1147" s="5">
        <v>4.92</v>
      </c>
      <c r="C1147" t="s">
        <v>1171</v>
      </c>
      <c r="D1147">
        <f t="shared" si="34"/>
        <v>118.15653084373091</v>
      </c>
      <c r="E1147" s="6">
        <f t="shared" si="35"/>
        <v>4.8580222543178166E-4</v>
      </c>
    </row>
    <row r="1148" spans="1:5" ht="15.75" x14ac:dyDescent="0.25">
      <c r="A1148" s="5">
        <v>1147</v>
      </c>
      <c r="B1148" s="5">
        <v>4.88</v>
      </c>
      <c r="C1148" t="s">
        <v>1172</v>
      </c>
      <c r="D1148">
        <f t="shared" si="34"/>
        <v>118.05352628367186</v>
      </c>
      <c r="E1148" s="6">
        <f t="shared" si="35"/>
        <v>4.233764904274725E-4</v>
      </c>
    </row>
    <row r="1149" spans="1:5" ht="15.75" x14ac:dyDescent="0.25">
      <c r="A1149" s="5">
        <v>1148</v>
      </c>
      <c r="B1149" s="5">
        <v>4.91</v>
      </c>
      <c r="C1149" t="s">
        <v>1173</v>
      </c>
      <c r="D1149">
        <f t="shared" si="34"/>
        <v>117.95070115843568</v>
      </c>
      <c r="E1149" s="6">
        <f t="shared" si="35"/>
        <v>3.7662587658959682E-4</v>
      </c>
    </row>
    <row r="1150" spans="1:5" ht="15.75" x14ac:dyDescent="0.25">
      <c r="A1150" s="5">
        <v>1149</v>
      </c>
      <c r="B1150" s="5">
        <v>4.96</v>
      </c>
      <c r="C1150" t="s">
        <v>1174</v>
      </c>
      <c r="D1150">
        <f t="shared" si="34"/>
        <v>117.84805499956487</v>
      </c>
      <c r="E1150" s="6">
        <f t="shared" si="35"/>
        <v>3.991308522762256E-4</v>
      </c>
    </row>
    <row r="1151" spans="1:5" ht="15.75" x14ac:dyDescent="0.25">
      <c r="A1151" s="5">
        <v>1150</v>
      </c>
      <c r="B1151" s="5">
        <v>5.0599999999999996</v>
      </c>
      <c r="C1151" t="s">
        <v>1175</v>
      </c>
      <c r="D1151">
        <f t="shared" si="34"/>
        <v>117.74558734023128</v>
      </c>
      <c r="E1151" s="6">
        <f t="shared" si="35"/>
        <v>8.129551574745246E-4</v>
      </c>
    </row>
    <row r="1152" spans="1:5" ht="15.75" x14ac:dyDescent="0.25">
      <c r="A1152" s="5">
        <v>1151</v>
      </c>
      <c r="B1152" s="5">
        <v>5.19</v>
      </c>
      <c r="C1152" t="s">
        <v>1176</v>
      </c>
      <c r="D1152">
        <f t="shared" si="34"/>
        <v>117.64329771522891</v>
      </c>
      <c r="E1152" s="6">
        <f t="shared" si="35"/>
        <v>4.0566508745951087E-4</v>
      </c>
    </row>
    <row r="1153" spans="1:5" ht="15.75" x14ac:dyDescent="0.25">
      <c r="A1153" s="5">
        <v>1152</v>
      </c>
      <c r="B1153" s="5">
        <v>5.24</v>
      </c>
      <c r="C1153" t="s">
        <v>1177</v>
      </c>
      <c r="D1153">
        <f t="shared" si="34"/>
        <v>117.54118566096692</v>
      </c>
      <c r="E1153" s="6">
        <f t="shared" si="35"/>
        <v>2.4960808131478695E-4</v>
      </c>
    </row>
    <row r="1154" spans="1:5" ht="15.75" x14ac:dyDescent="0.25">
      <c r="A1154" s="5">
        <v>1153</v>
      </c>
      <c r="B1154" s="5">
        <v>5.34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3.9024586866512952E-4</v>
      </c>
    </row>
    <row r="1155" spans="1:5" ht="15.75" x14ac:dyDescent="0.25">
      <c r="A1155" s="5">
        <v>1154</v>
      </c>
      <c r="B1155" s="5">
        <v>5.4</v>
      </c>
      <c r="C1155" t="s">
        <v>1179</v>
      </c>
      <c r="D1155">
        <f t="shared" si="36"/>
        <v>117.33749241833463</v>
      </c>
      <c r="E1155" s="6">
        <f t="shared" si="37"/>
        <v>2.4733382428286784E-4</v>
      </c>
    </row>
    <row r="1156" spans="1:5" ht="15.75" x14ac:dyDescent="0.25">
      <c r="A1156" s="5">
        <v>1155</v>
      </c>
      <c r="B1156" s="5">
        <v>5.41</v>
      </c>
      <c r="C1156" t="s">
        <v>1180</v>
      </c>
      <c r="D1156">
        <f t="shared" si="36"/>
        <v>117.2359103107956</v>
      </c>
      <c r="E1156" s="6">
        <f t="shared" si="37"/>
        <v>4.2578007572161887E-4</v>
      </c>
    </row>
    <row r="1157" spans="1:5" ht="15.75" x14ac:dyDescent="0.25">
      <c r="A1157" s="5">
        <v>1156</v>
      </c>
      <c r="B1157" s="5">
        <v>5.43</v>
      </c>
      <c r="C1157" t="s">
        <v>1181</v>
      </c>
      <c r="D1157">
        <f t="shared" si="36"/>
        <v>117.1345039356457</v>
      </c>
      <c r="E1157" s="6">
        <f t="shared" si="37"/>
        <v>8.5839663592395527E-5</v>
      </c>
    </row>
    <row r="1158" spans="1:5" ht="15.75" x14ac:dyDescent="0.25">
      <c r="A1158" s="5">
        <v>1157</v>
      </c>
      <c r="B1158" s="5">
        <v>5.4</v>
      </c>
      <c r="C1158" t="s">
        <v>1182</v>
      </c>
      <c r="D1158">
        <f t="shared" si="36"/>
        <v>117.03327283726557</v>
      </c>
      <c r="E1158" s="6">
        <f t="shared" si="37"/>
        <v>1.8657533102880663E-4</v>
      </c>
    </row>
    <row r="1159" spans="1:5" ht="15.75" x14ac:dyDescent="0.25">
      <c r="A1159" s="5">
        <v>1158</v>
      </c>
      <c r="B1159" s="5">
        <v>5.3</v>
      </c>
      <c r="C1159" t="s">
        <v>1183</v>
      </c>
      <c r="D1159">
        <f t="shared" si="36"/>
        <v>116.93221656160952</v>
      </c>
      <c r="E1159" s="6">
        <f t="shared" si="37"/>
        <v>5.2954366479923448E-4</v>
      </c>
    </row>
    <row r="1160" spans="1:5" ht="15.75" x14ac:dyDescent="0.25">
      <c r="A1160" s="5">
        <v>1159</v>
      </c>
      <c r="B1160" s="5">
        <v>5.25</v>
      </c>
      <c r="C1160" t="s">
        <v>1184</v>
      </c>
      <c r="D1160">
        <f t="shared" si="36"/>
        <v>116.83133465619876</v>
      </c>
      <c r="E1160" s="6">
        <f t="shared" si="37"/>
        <v>1.1797438317056196E-4</v>
      </c>
    </row>
    <row r="1161" spans="1:5" ht="15.75" x14ac:dyDescent="0.25">
      <c r="A1161" s="5">
        <v>1160</v>
      </c>
      <c r="B1161" s="5">
        <v>5.09</v>
      </c>
      <c r="C1161" t="s">
        <v>1185</v>
      </c>
      <c r="D1161">
        <f t="shared" si="36"/>
        <v>116.73062667011465</v>
      </c>
      <c r="E1161" s="6">
        <f t="shared" si="37"/>
        <v>7.4777603095615129E-4</v>
      </c>
    </row>
    <row r="1162" spans="1:5" ht="15.75" x14ac:dyDescent="0.25">
      <c r="A1162" s="5">
        <v>1161</v>
      </c>
      <c r="B1162" s="5">
        <v>5.0199999999999996</v>
      </c>
      <c r="C1162" t="s">
        <v>1186</v>
      </c>
      <c r="D1162">
        <f t="shared" si="36"/>
        <v>116.6300921539919</v>
      </c>
      <c r="E1162" s="6">
        <f t="shared" si="37"/>
        <v>1.2473147271690527E-4</v>
      </c>
    </row>
    <row r="1163" spans="1:5" ht="15.75" x14ac:dyDescent="0.25">
      <c r="A1163" s="5">
        <v>1162</v>
      </c>
      <c r="B1163" s="5">
        <v>4.87</v>
      </c>
      <c r="C1163" t="s">
        <v>1187</v>
      </c>
      <c r="D1163">
        <f t="shared" si="36"/>
        <v>116.52973066001204</v>
      </c>
      <c r="E1163" s="6">
        <f t="shared" si="37"/>
        <v>4.2165324078231902E-4</v>
      </c>
    </row>
    <row r="1164" spans="1:5" ht="15.75" x14ac:dyDescent="0.25">
      <c r="A1164" s="5">
        <v>1163</v>
      </c>
      <c r="B1164" s="5">
        <v>4.8099999999999996</v>
      </c>
      <c r="C1164" t="s">
        <v>1188</v>
      </c>
      <c r="D1164">
        <f t="shared" si="36"/>
        <v>116.42954174189666</v>
      </c>
      <c r="E1164" s="6">
        <f t="shared" si="37"/>
        <v>4.0977729315930494E-4</v>
      </c>
    </row>
    <row r="1165" spans="1:5" ht="15.75" x14ac:dyDescent="0.25">
      <c r="A1165" s="5">
        <v>1164</v>
      </c>
      <c r="B1165" s="5">
        <v>4.79</v>
      </c>
      <c r="C1165" t="s">
        <v>1189</v>
      </c>
      <c r="D1165">
        <f t="shared" si="36"/>
        <v>116.32952495490078</v>
      </c>
      <c r="E1165" s="6">
        <f t="shared" si="37"/>
        <v>3.8477731741131353E-4</v>
      </c>
    </row>
    <row r="1166" spans="1:5" ht="15.75" x14ac:dyDescent="0.25">
      <c r="A1166" s="5">
        <v>1165</v>
      </c>
      <c r="B1166" s="5">
        <v>4.82</v>
      </c>
      <c r="C1166" t="s">
        <v>1190</v>
      </c>
      <c r="D1166">
        <f t="shared" si="36"/>
        <v>116.22967985580637</v>
      </c>
      <c r="E1166" s="6">
        <f t="shared" si="37"/>
        <v>6.1947062705763596E-4</v>
      </c>
    </row>
    <row r="1167" spans="1:5" ht="15.75" x14ac:dyDescent="0.25">
      <c r="A1167" s="5">
        <v>1166</v>
      </c>
      <c r="B1167" s="5">
        <v>4.92</v>
      </c>
      <c r="C1167" t="s">
        <v>1191</v>
      </c>
      <c r="D1167">
        <f t="shared" si="36"/>
        <v>116.13000600291569</v>
      </c>
      <c r="E1167" s="6">
        <f t="shared" si="37"/>
        <v>2.8243882794685852E-4</v>
      </c>
    </row>
    <row r="1168" spans="1:5" ht="15.75" x14ac:dyDescent="0.25">
      <c r="A1168" s="5">
        <v>1167</v>
      </c>
      <c r="B1168" s="5">
        <v>5</v>
      </c>
      <c r="C1168" t="s">
        <v>1192</v>
      </c>
      <c r="D1168">
        <f t="shared" si="36"/>
        <v>116.0305029560449</v>
      </c>
      <c r="E1168" s="6">
        <f t="shared" si="37"/>
        <v>4.9622070635894412E-4</v>
      </c>
    </row>
    <row r="1169" spans="1:5" ht="15.75" x14ac:dyDescent="0.25">
      <c r="A1169" s="5">
        <v>1168</v>
      </c>
      <c r="B1169" s="5">
        <v>5.08</v>
      </c>
      <c r="C1169" t="s">
        <v>1193</v>
      </c>
      <c r="D1169">
        <f t="shared" si="36"/>
        <v>115.93117027651742</v>
      </c>
      <c r="E1169" s="6">
        <f t="shared" si="37"/>
        <v>3.2097751049483224E-4</v>
      </c>
    </row>
    <row r="1170" spans="1:5" ht="15.75" x14ac:dyDescent="0.25">
      <c r="A1170" s="5">
        <v>1169</v>
      </c>
      <c r="B1170" s="5">
        <v>5.35</v>
      </c>
      <c r="C1170" t="s">
        <v>1194</v>
      </c>
      <c r="D1170">
        <f t="shared" si="36"/>
        <v>115.83200752715764</v>
      </c>
      <c r="E1170" s="6">
        <f t="shared" si="37"/>
        <v>3.6178996445899493E-4</v>
      </c>
    </row>
    <row r="1171" spans="1:5" ht="15.75" x14ac:dyDescent="0.25">
      <c r="A1171" s="5">
        <v>1170</v>
      </c>
      <c r="B1171" s="5">
        <v>5.26</v>
      </c>
      <c r="C1171" t="s">
        <v>1195</v>
      </c>
      <c r="D1171">
        <f t="shared" si="36"/>
        <v>115.73301427228441</v>
      </c>
      <c r="E1171" s="6">
        <f t="shared" si="37"/>
        <v>8.9441529771300135E-4</v>
      </c>
    </row>
    <row r="1172" spans="1:5" ht="15.75" x14ac:dyDescent="0.25">
      <c r="A1172" s="5">
        <v>1171</v>
      </c>
      <c r="B1172" s="5">
        <v>5.38</v>
      </c>
      <c r="C1172" t="s">
        <v>1196</v>
      </c>
      <c r="D1172">
        <f t="shared" si="36"/>
        <v>115.63419007770472</v>
      </c>
      <c r="E1172" s="6">
        <f t="shared" si="37"/>
        <v>5.6572807397410173E-4</v>
      </c>
    </row>
    <row r="1173" spans="1:5" ht="15.75" x14ac:dyDescent="0.25">
      <c r="A1173" s="5">
        <v>1172</v>
      </c>
      <c r="B1173" s="5">
        <v>5.43</v>
      </c>
      <c r="C1173" t="s">
        <v>1197</v>
      </c>
      <c r="D1173">
        <f t="shared" si="36"/>
        <v>115.53553451070727</v>
      </c>
      <c r="E1173" s="6">
        <f t="shared" si="37"/>
        <v>4.7825244093968795E-4</v>
      </c>
    </row>
    <row r="1174" spans="1:5" ht="15.75" x14ac:dyDescent="0.25">
      <c r="A1174" s="5">
        <v>1173</v>
      </c>
      <c r="B1174" s="5">
        <v>5.41</v>
      </c>
      <c r="C1174" t="s">
        <v>1198</v>
      </c>
      <c r="D1174">
        <f t="shared" si="36"/>
        <v>115.43704714005625</v>
      </c>
      <c r="E1174" s="6">
        <f t="shared" si="37"/>
        <v>5.5979581187498909E-4</v>
      </c>
    </row>
    <row r="1175" spans="1:5" ht="15.75" x14ac:dyDescent="0.25">
      <c r="A1175" s="5">
        <v>1174</v>
      </c>
      <c r="B1175" s="5">
        <v>5.28</v>
      </c>
      <c r="C1175" t="s">
        <v>1199</v>
      </c>
      <c r="D1175">
        <f t="shared" si="36"/>
        <v>115.338727535985</v>
      </c>
      <c r="E1175" s="6">
        <f t="shared" si="37"/>
        <v>5.6807768279127909E-4</v>
      </c>
    </row>
    <row r="1176" spans="1:5" ht="15.75" x14ac:dyDescent="0.25">
      <c r="A1176" s="5">
        <v>1175</v>
      </c>
      <c r="B1176" s="5">
        <v>5.13</v>
      </c>
      <c r="C1176" t="s">
        <v>1200</v>
      </c>
      <c r="D1176">
        <f t="shared" si="36"/>
        <v>115.24057527018977</v>
      </c>
      <c r="E1176" s="6">
        <f t="shared" si="37"/>
        <v>2.6577094287489499E-4</v>
      </c>
    </row>
    <row r="1177" spans="1:5" ht="15.75" x14ac:dyDescent="0.25">
      <c r="A1177" s="5">
        <v>1176</v>
      </c>
      <c r="B1177" s="5">
        <v>4.88</v>
      </c>
      <c r="C1177" t="s">
        <v>1201</v>
      </c>
      <c r="D1177">
        <f t="shared" si="36"/>
        <v>115.14258991582348</v>
      </c>
      <c r="E1177" s="6">
        <f t="shared" si="37"/>
        <v>2.7921106722307863E-4</v>
      </c>
    </row>
    <row r="1178" spans="1:5" ht="15.75" x14ac:dyDescent="0.25">
      <c r="A1178" s="5">
        <v>1177</v>
      </c>
      <c r="B1178" s="5">
        <v>4.72</v>
      </c>
      <c r="C1178" t="s">
        <v>1202</v>
      </c>
      <c r="D1178">
        <f t="shared" si="36"/>
        <v>115.04477104748959</v>
      </c>
      <c r="E1178" s="6">
        <f t="shared" si="37"/>
        <v>4.4256890549319649E-4</v>
      </c>
    </row>
    <row r="1179" spans="1:5" ht="15.75" x14ac:dyDescent="0.25">
      <c r="A1179" s="5">
        <v>1178</v>
      </c>
      <c r="B1179" s="5">
        <v>4.62</v>
      </c>
      <c r="C1179" t="s">
        <v>1203</v>
      </c>
      <c r="D1179">
        <f t="shared" si="36"/>
        <v>114.94711824123588</v>
      </c>
      <c r="E1179" s="6">
        <f t="shared" si="37"/>
        <v>6.0502004913347686E-4</v>
      </c>
    </row>
    <row r="1180" spans="1:5" ht="15.75" x14ac:dyDescent="0.25">
      <c r="A1180" s="5">
        <v>1179</v>
      </c>
      <c r="B1180" s="5">
        <v>4.57</v>
      </c>
      <c r="C1180" t="s">
        <v>1204</v>
      </c>
      <c r="D1180">
        <f t="shared" si="36"/>
        <v>114.84963107454838</v>
      </c>
      <c r="E1180" s="6">
        <f t="shared" si="37"/>
        <v>4.808316819019516E-4</v>
      </c>
    </row>
    <row r="1181" spans="1:5" ht="15.75" x14ac:dyDescent="0.25">
      <c r="A1181" s="5">
        <v>1180</v>
      </c>
      <c r="B1181" s="5">
        <v>4.55</v>
      </c>
      <c r="C1181" t="s">
        <v>1205</v>
      </c>
      <c r="D1181">
        <f t="shared" si="36"/>
        <v>114.75230912634522</v>
      </c>
      <c r="E1181" s="6">
        <f t="shared" si="37"/>
        <v>2.6261137253754269E-4</v>
      </c>
    </row>
    <row r="1182" spans="1:5" ht="15.75" x14ac:dyDescent="0.25">
      <c r="A1182" s="5">
        <v>1181</v>
      </c>
      <c r="B1182" s="5">
        <v>4.53</v>
      </c>
      <c r="C1182" t="s">
        <v>1206</v>
      </c>
      <c r="D1182">
        <f t="shared" si="36"/>
        <v>114.65515197697061</v>
      </c>
      <c r="E1182" s="6">
        <f t="shared" si="37"/>
        <v>2.5729486656461513E-4</v>
      </c>
    </row>
    <row r="1183" spans="1:5" ht="15.75" x14ac:dyDescent="0.25">
      <c r="A1183" s="5">
        <v>1182</v>
      </c>
      <c r="B1183" s="5">
        <v>4.58</v>
      </c>
      <c r="C1183" t="s">
        <v>1207</v>
      </c>
      <c r="D1183">
        <f t="shared" si="36"/>
        <v>114.55815920818881</v>
      </c>
      <c r="E1183" s="6">
        <f t="shared" si="37"/>
        <v>3.0650396693578867E-4</v>
      </c>
    </row>
    <row r="1184" spans="1:5" ht="15.75" x14ac:dyDescent="0.25">
      <c r="A1184" s="5">
        <v>1183</v>
      </c>
      <c r="B1184" s="5">
        <v>4.71</v>
      </c>
      <c r="C1184" t="s">
        <v>1208</v>
      </c>
      <c r="D1184">
        <f t="shared" si="36"/>
        <v>114.46133040317808</v>
      </c>
      <c r="E1184" s="6">
        <f t="shared" si="37"/>
        <v>2.2547547961043103E-4</v>
      </c>
    </row>
    <row r="1185" spans="1:5" ht="15.75" x14ac:dyDescent="0.25">
      <c r="A1185" s="5">
        <v>1184</v>
      </c>
      <c r="B1185" s="5">
        <v>4.84</v>
      </c>
      <c r="C1185" t="s">
        <v>1209</v>
      </c>
      <c r="D1185">
        <f t="shared" si="36"/>
        <v>114.36466514652479</v>
      </c>
      <c r="E1185" s="6">
        <f t="shared" si="37"/>
        <v>5.2732101709573713E-4</v>
      </c>
    </row>
    <row r="1186" spans="1:5" ht="15.75" x14ac:dyDescent="0.25">
      <c r="A1186" s="5">
        <v>1185</v>
      </c>
      <c r="B1186" s="5">
        <v>5.03</v>
      </c>
      <c r="C1186" t="s">
        <v>1210</v>
      </c>
      <c r="D1186">
        <f t="shared" si="36"/>
        <v>114.26816302421736</v>
      </c>
      <c r="E1186" s="6">
        <f t="shared" si="37"/>
        <v>8.8334360050465563E-4</v>
      </c>
    </row>
    <row r="1187" spans="1:5" ht="15.75" x14ac:dyDescent="0.25">
      <c r="A1187" s="5">
        <v>1186</v>
      </c>
      <c r="B1187" s="5">
        <v>5.23</v>
      </c>
      <c r="C1187" t="s">
        <v>1211</v>
      </c>
      <c r="D1187">
        <f t="shared" si="36"/>
        <v>114.17182362364049</v>
      </c>
      <c r="E1187" s="6">
        <f t="shared" si="37"/>
        <v>2.247012114287478E-4</v>
      </c>
    </row>
    <row r="1188" spans="1:5" ht="15.75" x14ac:dyDescent="0.25">
      <c r="A1188" s="5">
        <v>1187</v>
      </c>
      <c r="B1188" s="5">
        <v>5.38</v>
      </c>
      <c r="C1188" t="s">
        <v>1212</v>
      </c>
      <c r="D1188">
        <f t="shared" si="36"/>
        <v>114.0756465335692</v>
      </c>
      <c r="E1188" s="6">
        <f t="shared" si="37"/>
        <v>6.1262632218008804E-5</v>
      </c>
    </row>
    <row r="1189" spans="1:5" ht="15.75" x14ac:dyDescent="0.25">
      <c r="A1189" s="5">
        <v>1188</v>
      </c>
      <c r="B1189" s="5">
        <v>5.46</v>
      </c>
      <c r="C1189" t="s">
        <v>1213</v>
      </c>
      <c r="D1189">
        <f t="shared" si="36"/>
        <v>113.97963134416294</v>
      </c>
      <c r="E1189" s="6">
        <f t="shared" si="37"/>
        <v>3.6815320071653857E-4</v>
      </c>
    </row>
    <row r="1190" spans="1:5" ht="15.75" x14ac:dyDescent="0.25">
      <c r="A1190" s="5">
        <v>1189</v>
      </c>
      <c r="B1190" s="5">
        <v>5.53</v>
      </c>
      <c r="C1190" t="s">
        <v>1214</v>
      </c>
      <c r="D1190">
        <f t="shared" si="36"/>
        <v>113.88377764695989</v>
      </c>
      <c r="E1190" s="6">
        <f t="shared" si="37"/>
        <v>5.7335572873203414E-4</v>
      </c>
    </row>
    <row r="1191" spans="1:5" ht="15.75" x14ac:dyDescent="0.25">
      <c r="A1191" s="5">
        <v>1190</v>
      </c>
      <c r="B1191" s="5">
        <v>5.48</v>
      </c>
      <c r="C1191" t="s">
        <v>1215</v>
      </c>
      <c r="D1191">
        <f t="shared" si="36"/>
        <v>113.78808503487102</v>
      </c>
      <c r="E1191" s="6">
        <f t="shared" si="37"/>
        <v>2.8660047281992967E-4</v>
      </c>
    </row>
    <row r="1192" spans="1:5" ht="15.75" x14ac:dyDescent="0.25">
      <c r="A1192" s="5">
        <v>1191</v>
      </c>
      <c r="B1192" s="5">
        <v>5.39</v>
      </c>
      <c r="C1192" t="s">
        <v>1216</v>
      </c>
      <c r="D1192">
        <f t="shared" si="36"/>
        <v>113.69255310217446</v>
      </c>
      <c r="E1192" s="6">
        <f t="shared" si="37"/>
        <v>3.3840359942753184E-4</v>
      </c>
    </row>
    <row r="1193" spans="1:5" ht="15.75" x14ac:dyDescent="0.25">
      <c r="A1193" s="5">
        <v>1192</v>
      </c>
      <c r="B1193" s="5">
        <v>5.3</v>
      </c>
      <c r="C1193" t="s">
        <v>1217</v>
      </c>
      <c r="D1193">
        <f t="shared" si="36"/>
        <v>113.59718144450969</v>
      </c>
      <c r="E1193" s="6">
        <f t="shared" si="37"/>
        <v>3.187434045966708E-4</v>
      </c>
    </row>
    <row r="1194" spans="1:5" ht="15.75" x14ac:dyDescent="0.25">
      <c r="A1194" s="5">
        <v>1193</v>
      </c>
      <c r="B1194" s="5">
        <v>5.07</v>
      </c>
      <c r="C1194" t="s">
        <v>1218</v>
      </c>
      <c r="D1194">
        <f t="shared" si="36"/>
        <v>113.50196965887184</v>
      </c>
      <c r="E1194" s="6">
        <f t="shared" si="37"/>
        <v>2.2005704475973979E-4</v>
      </c>
    </row>
    <row r="1195" spans="1:5" ht="15.75" x14ac:dyDescent="0.25">
      <c r="A1195" s="5">
        <v>1194</v>
      </c>
      <c r="B1195" s="5">
        <v>4.95</v>
      </c>
      <c r="C1195" t="s">
        <v>1219</v>
      </c>
      <c r="D1195">
        <f t="shared" si="36"/>
        <v>113.40691734360605</v>
      </c>
      <c r="E1195" s="6">
        <f t="shared" si="37"/>
        <v>6.745060977343825E-4</v>
      </c>
    </row>
    <row r="1196" spans="1:5" ht="15.75" x14ac:dyDescent="0.25">
      <c r="A1196" s="5">
        <v>1195</v>
      </c>
      <c r="B1196" s="5">
        <v>4.68</v>
      </c>
      <c r="C1196" t="s">
        <v>1220</v>
      </c>
      <c r="D1196">
        <f t="shared" si="36"/>
        <v>113.31202409840181</v>
      </c>
      <c r="E1196" s="6">
        <f t="shared" si="37"/>
        <v>3.8596863957216627E-4</v>
      </c>
    </row>
    <row r="1197" spans="1:5" ht="15.75" x14ac:dyDescent="0.25">
      <c r="A1197" s="5">
        <v>1196</v>
      </c>
      <c r="B1197" s="5">
        <v>4.63</v>
      </c>
      <c r="C1197" t="s">
        <v>1221</v>
      </c>
      <c r="D1197">
        <f t="shared" si="36"/>
        <v>113.21728952428727</v>
      </c>
      <c r="E1197" s="6">
        <f t="shared" si="37"/>
        <v>5.2097089589352337E-4</v>
      </c>
    </row>
    <row r="1198" spans="1:5" ht="15.75" x14ac:dyDescent="0.25">
      <c r="A1198" s="5">
        <v>1197</v>
      </c>
      <c r="B1198" s="5">
        <v>4.6500000000000004</v>
      </c>
      <c r="C1198" t="s">
        <v>1222</v>
      </c>
      <c r="D1198">
        <f t="shared" si="36"/>
        <v>113.12271322362375</v>
      </c>
      <c r="E1198" s="6">
        <f t="shared" si="37"/>
        <v>4.1024306581311171E-4</v>
      </c>
    </row>
    <row r="1199" spans="1:5" ht="15.75" x14ac:dyDescent="0.25">
      <c r="A1199" s="5">
        <v>1198</v>
      </c>
      <c r="B1199" s="5">
        <v>4.5</v>
      </c>
      <c r="C1199" t="s">
        <v>1223</v>
      </c>
      <c r="D1199">
        <f t="shared" si="36"/>
        <v>113.02829480010016</v>
      </c>
      <c r="E1199" s="6">
        <f t="shared" si="37"/>
        <v>2.6868701267617888E-4</v>
      </c>
    </row>
    <row r="1200" spans="1:5" ht="15.75" x14ac:dyDescent="0.25">
      <c r="A1200" s="5">
        <v>1199</v>
      </c>
      <c r="B1200" s="5">
        <v>4.47</v>
      </c>
      <c r="C1200" t="s">
        <v>1224</v>
      </c>
      <c r="D1200">
        <f t="shared" si="36"/>
        <v>112.93403385872737</v>
      </c>
      <c r="E1200" s="6">
        <f t="shared" si="37"/>
        <v>1.0769789827519809E-4</v>
      </c>
    </row>
    <row r="1201" spans="1:5" ht="15.75" x14ac:dyDescent="0.25">
      <c r="A1201" s="5">
        <v>1200</v>
      </c>
      <c r="B1201" s="5">
        <v>4.57</v>
      </c>
      <c r="C1201" t="s">
        <v>1225</v>
      </c>
      <c r="D1201">
        <f t="shared" si="36"/>
        <v>112.83993000583284</v>
      </c>
      <c r="E1201" s="6">
        <f t="shared" si="37"/>
        <v>2.4404219020328081E-4</v>
      </c>
    </row>
    <row r="1202" spans="1:5" ht="15.75" x14ac:dyDescent="0.25">
      <c r="A1202" s="5">
        <v>1201</v>
      </c>
      <c r="B1202" s="5">
        <v>4.6399999999999997</v>
      </c>
      <c r="C1202" t="s">
        <v>1226</v>
      </c>
      <c r="D1202">
        <f t="shared" si="36"/>
        <v>112.74598284905503</v>
      </c>
      <c r="E1202" s="6">
        <f t="shared" si="37"/>
        <v>4.5862153001537267E-4</v>
      </c>
    </row>
    <row r="1203" spans="1:5" ht="15.75" x14ac:dyDescent="0.25">
      <c r="A1203" s="5">
        <v>1202</v>
      </c>
      <c r="B1203" s="5">
        <v>4.8899999999999997</v>
      </c>
      <c r="C1203" t="s">
        <v>1227</v>
      </c>
      <c r="D1203">
        <f t="shared" si="36"/>
        <v>112.65219199733798</v>
      </c>
      <c r="E1203" s="6">
        <f t="shared" si="37"/>
        <v>2.3076707978592236E-4</v>
      </c>
    </row>
    <row r="1204" spans="1:5" ht="15.75" x14ac:dyDescent="0.25">
      <c r="A1204" s="5">
        <v>1203</v>
      </c>
      <c r="B1204" s="5">
        <v>4.9400000000000004</v>
      </c>
      <c r="C1204" t="s">
        <v>1228</v>
      </c>
      <c r="D1204">
        <f t="shared" si="36"/>
        <v>112.55855706092593</v>
      </c>
      <c r="E1204" s="6">
        <f t="shared" si="37"/>
        <v>2.350078435259611E-4</v>
      </c>
    </row>
    <row r="1205" spans="1:5" ht="15.75" x14ac:dyDescent="0.25">
      <c r="A1205" s="5">
        <v>1204</v>
      </c>
      <c r="B1205" s="5">
        <v>5.16</v>
      </c>
      <c r="C1205" t="s">
        <v>1229</v>
      </c>
      <c r="D1205">
        <f t="shared" si="36"/>
        <v>112.46507765135786</v>
      </c>
      <c r="E1205" s="6">
        <f t="shared" si="37"/>
        <v>5.2515833921050741E-4</v>
      </c>
    </row>
    <row r="1206" spans="1:5" ht="15.75" x14ac:dyDescent="0.25">
      <c r="A1206" s="5">
        <v>1205</v>
      </c>
      <c r="B1206" s="5">
        <v>5.43</v>
      </c>
      <c r="C1206" t="s">
        <v>1230</v>
      </c>
      <c r="D1206">
        <f t="shared" si="36"/>
        <v>112.37175338146211</v>
      </c>
      <c r="E1206" s="6">
        <f t="shared" si="37"/>
        <v>1.3565463511621767E-4</v>
      </c>
    </row>
    <row r="1207" spans="1:5" ht="15.75" x14ac:dyDescent="0.25">
      <c r="A1207" s="5">
        <v>1206</v>
      </c>
      <c r="B1207" s="5">
        <v>5.46</v>
      </c>
      <c r="C1207" t="s">
        <v>1231</v>
      </c>
      <c r="D1207">
        <f t="shared" si="36"/>
        <v>112.27858386535112</v>
      </c>
      <c r="E1207" s="6">
        <f t="shared" si="37"/>
        <v>4.4559744733598861E-4</v>
      </c>
    </row>
    <row r="1208" spans="1:5" ht="15.75" x14ac:dyDescent="0.25">
      <c r="A1208" s="5">
        <v>1207</v>
      </c>
      <c r="B1208" s="5">
        <v>5.53</v>
      </c>
      <c r="C1208" t="s">
        <v>1232</v>
      </c>
      <c r="D1208">
        <f t="shared" si="36"/>
        <v>112.18556871841604</v>
      </c>
      <c r="E1208" s="6">
        <f t="shared" si="37"/>
        <v>2.5357291697518646E-4</v>
      </c>
    </row>
    <row r="1209" spans="1:5" ht="15.75" x14ac:dyDescent="0.25">
      <c r="A1209" s="5">
        <v>1208</v>
      </c>
      <c r="B1209" s="5">
        <v>5.34</v>
      </c>
      <c r="C1209" t="s">
        <v>1233</v>
      </c>
      <c r="D1209">
        <f t="shared" si="36"/>
        <v>112.0927075573214</v>
      </c>
      <c r="E1209" s="6">
        <f t="shared" si="37"/>
        <v>3.6720073078025362E-4</v>
      </c>
    </row>
    <row r="1210" spans="1:5" ht="15.75" x14ac:dyDescent="0.25">
      <c r="A1210" s="5">
        <v>1209</v>
      </c>
      <c r="B1210" s="5">
        <v>5.28</v>
      </c>
      <c r="C1210" t="s">
        <v>1234</v>
      </c>
      <c r="D1210">
        <f t="shared" si="36"/>
        <v>112</v>
      </c>
      <c r="E1210" s="6">
        <f t="shared" si="37"/>
        <v>6.5390527900194392E-4</v>
      </c>
    </row>
    <row r="1211" spans="1:5" ht="15.75" x14ac:dyDescent="0.25">
      <c r="A1211" s="5">
        <v>1210</v>
      </c>
      <c r="B1211" s="5">
        <v>5</v>
      </c>
      <c r="C1211" t="s">
        <v>1235</v>
      </c>
      <c r="D1211">
        <f t="shared" si="36"/>
        <v>111.90744566564746</v>
      </c>
      <c r="E1211" s="6">
        <f t="shared" si="37"/>
        <v>1.8839468281053539E-4</v>
      </c>
    </row>
    <row r="1212" spans="1:5" ht="15.75" x14ac:dyDescent="0.25">
      <c r="A1212" s="5">
        <v>1211</v>
      </c>
      <c r="B1212" s="5">
        <v>4.82</v>
      </c>
      <c r="C1212" t="s">
        <v>1236</v>
      </c>
      <c r="D1212">
        <f t="shared" si="36"/>
        <v>111.81504417471719</v>
      </c>
      <c r="E1212" s="6">
        <f t="shared" si="37"/>
        <v>4.7331890922150697E-4</v>
      </c>
    </row>
    <row r="1213" spans="1:5" ht="15.75" x14ac:dyDescent="0.25">
      <c r="A1213" s="5">
        <v>1212</v>
      </c>
      <c r="B1213" s="5">
        <v>4.66</v>
      </c>
      <c r="C1213" t="s">
        <v>1237</v>
      </c>
      <c r="D1213">
        <f t="shared" si="36"/>
        <v>111.7227951489151</v>
      </c>
      <c r="E1213" s="6">
        <f t="shared" si="37"/>
        <v>2.2777199005343294E-4</v>
      </c>
    </row>
    <row r="1214" spans="1:5" ht="15.75" x14ac:dyDescent="0.25">
      <c r="A1214" s="5">
        <v>1213</v>
      </c>
      <c r="B1214" s="5">
        <v>4.4800000000000004</v>
      </c>
      <c r="C1214" t="s">
        <v>1238</v>
      </c>
      <c r="D1214">
        <f t="shared" si="36"/>
        <v>111.63069821119446</v>
      </c>
      <c r="E1214" s="6">
        <f t="shared" si="37"/>
        <v>6.2185001109561918E-4</v>
      </c>
    </row>
    <row r="1215" spans="1:5" ht="15.75" x14ac:dyDescent="0.25">
      <c r="A1215" s="5">
        <v>1214</v>
      </c>
      <c r="B1215" s="5">
        <v>4.54</v>
      </c>
      <c r="C1215" t="s">
        <v>1239</v>
      </c>
      <c r="D1215">
        <f t="shared" si="36"/>
        <v>111.53875298575076</v>
      </c>
      <c r="E1215" s="6">
        <f t="shared" si="37"/>
        <v>3.1267617408242975E-4</v>
      </c>
    </row>
    <row r="1216" spans="1:5" ht="15.75" x14ac:dyDescent="0.25">
      <c r="A1216" s="5">
        <v>1215</v>
      </c>
      <c r="B1216" s="5">
        <v>4.57</v>
      </c>
      <c r="C1216" t="s">
        <v>1240</v>
      </c>
      <c r="D1216">
        <f t="shared" si="36"/>
        <v>111.44695909801662</v>
      </c>
      <c r="E1216" s="6">
        <f t="shared" si="37"/>
        <v>2.4363406693674635E-4</v>
      </c>
    </row>
    <row r="1217" spans="1:5" ht="15.75" x14ac:dyDescent="0.25">
      <c r="A1217" s="5">
        <v>1216</v>
      </c>
      <c r="B1217" s="5">
        <v>4.63</v>
      </c>
      <c r="C1217" t="s">
        <v>1241</v>
      </c>
      <c r="D1217">
        <f t="shared" si="36"/>
        <v>111.35531617465668</v>
      </c>
      <c r="E1217" s="6">
        <f t="shared" si="37"/>
        <v>2.315793355895876E-4</v>
      </c>
    </row>
    <row r="1218" spans="1:5" ht="15.75" x14ac:dyDescent="0.25">
      <c r="A1218" s="5">
        <v>1217</v>
      </c>
      <c r="B1218" s="5">
        <v>4.76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1.6037280017019973E-4</v>
      </c>
    </row>
    <row r="1219" spans="1:5" ht="15.75" x14ac:dyDescent="0.25">
      <c r="A1219" s="5">
        <v>1218</v>
      </c>
      <c r="B1219" s="5">
        <v>4.96</v>
      </c>
      <c r="C1219" t="s">
        <v>1243</v>
      </c>
      <c r="D1219">
        <f t="shared" si="38"/>
        <v>111.17248173384779</v>
      </c>
      <c r="E1219" s="6">
        <f t="shared" si="39"/>
        <v>3.5755791936047647E-4</v>
      </c>
    </row>
    <row r="1220" spans="1:5" ht="15.75" x14ac:dyDescent="0.25">
      <c r="A1220" s="5">
        <v>1219</v>
      </c>
      <c r="B1220" s="5">
        <v>5.14</v>
      </c>
      <c r="C1220" t="s">
        <v>1244</v>
      </c>
      <c r="D1220">
        <f t="shared" si="38"/>
        <v>111.08128947584282</v>
      </c>
      <c r="E1220" s="6">
        <f t="shared" si="39"/>
        <v>2.040955499739328E-4</v>
      </c>
    </row>
    <row r="1221" spans="1:5" ht="15.75" x14ac:dyDescent="0.25">
      <c r="A1221" s="5">
        <v>1220</v>
      </c>
      <c r="B1221" s="5">
        <v>5.24</v>
      </c>
      <c r="C1221" t="s">
        <v>1245</v>
      </c>
      <c r="D1221">
        <f t="shared" si="38"/>
        <v>110.99024670109007</v>
      </c>
      <c r="E1221" s="6">
        <f t="shared" si="39"/>
        <v>7.1155114244035968E-4</v>
      </c>
    </row>
    <row r="1222" spans="1:5" ht="15.75" x14ac:dyDescent="0.25">
      <c r="A1222" s="5">
        <v>1221</v>
      </c>
      <c r="B1222" s="5">
        <v>5.33</v>
      </c>
      <c r="C1222" t="s">
        <v>1246</v>
      </c>
      <c r="D1222">
        <f t="shared" si="38"/>
        <v>110.89935304233887</v>
      </c>
      <c r="E1222" s="6">
        <f t="shared" si="39"/>
        <v>2.1750200514802429E-4</v>
      </c>
    </row>
    <row r="1223" spans="1:5" ht="15.75" x14ac:dyDescent="0.25">
      <c r="A1223" s="5">
        <v>1222</v>
      </c>
      <c r="B1223" s="5">
        <v>5.41</v>
      </c>
      <c r="C1223" t="s">
        <v>1247</v>
      </c>
      <c r="D1223">
        <f t="shared" si="38"/>
        <v>110.80860813354062</v>
      </c>
      <c r="E1223" s="6">
        <f t="shared" si="39"/>
        <v>2.7984963698019459E-4</v>
      </c>
    </row>
    <row r="1224" spans="1:5" ht="15.75" x14ac:dyDescent="0.25">
      <c r="A1224" s="5">
        <v>1223</v>
      </c>
      <c r="B1224" s="5">
        <v>5.45</v>
      </c>
      <c r="C1224" t="s">
        <v>1248</v>
      </c>
      <c r="D1224">
        <f t="shared" si="38"/>
        <v>110.71801160984383</v>
      </c>
      <c r="E1224" s="6">
        <f t="shared" si="39"/>
        <v>1.4230281944313888E-4</v>
      </c>
    </row>
    <row r="1225" spans="1:5" ht="15.75" x14ac:dyDescent="0.25">
      <c r="A1225" s="5">
        <v>1224</v>
      </c>
      <c r="B1225" s="5">
        <v>5.39</v>
      </c>
      <c r="C1225" t="s">
        <v>1249</v>
      </c>
      <c r="D1225">
        <f t="shared" si="38"/>
        <v>110.62756310758924</v>
      </c>
      <c r="E1225" s="6">
        <f t="shared" si="39"/>
        <v>5.3311901196514001E-4</v>
      </c>
    </row>
    <row r="1226" spans="1:5" ht="15.75" x14ac:dyDescent="0.25">
      <c r="A1226" s="5">
        <v>1225</v>
      </c>
      <c r="B1226" s="5">
        <v>5.38</v>
      </c>
      <c r="C1226" t="s">
        <v>1250</v>
      </c>
      <c r="D1226">
        <f t="shared" si="38"/>
        <v>110.53726226430494</v>
      </c>
      <c r="E1226" s="6">
        <f t="shared" si="39"/>
        <v>2.8628644421245324E-4</v>
      </c>
    </row>
    <row r="1227" spans="1:5" ht="15.75" x14ac:dyDescent="0.25">
      <c r="A1227" s="5">
        <v>1226</v>
      </c>
      <c r="B1227" s="5">
        <v>5.29</v>
      </c>
      <c r="C1227" t="s">
        <v>1251</v>
      </c>
      <c r="D1227">
        <f t="shared" si="38"/>
        <v>110.44710871870157</v>
      </c>
      <c r="E1227" s="6">
        <f t="shared" si="39"/>
        <v>1.5645141017290261E-4</v>
      </c>
    </row>
    <row r="1228" spans="1:5" ht="15.75" x14ac:dyDescent="0.25">
      <c r="A1228" s="5">
        <v>1227</v>
      </c>
      <c r="B1228" s="5">
        <v>5.18</v>
      </c>
      <c r="C1228" t="s">
        <v>1252</v>
      </c>
      <c r="D1228">
        <f t="shared" si="38"/>
        <v>110.35710211066743</v>
      </c>
      <c r="E1228" s="6">
        <f t="shared" si="39"/>
        <v>2.7700404639113547E-4</v>
      </c>
    </row>
    <row r="1229" spans="1:5" ht="15.75" x14ac:dyDescent="0.25">
      <c r="A1229" s="5">
        <v>1228</v>
      </c>
      <c r="B1229" s="5">
        <v>4.92</v>
      </c>
      <c r="C1229" t="s">
        <v>1253</v>
      </c>
      <c r="D1229">
        <f t="shared" si="38"/>
        <v>110.26724208126373</v>
      </c>
      <c r="E1229" s="6">
        <f t="shared" si="39"/>
        <v>4.8819563905552841E-4</v>
      </c>
    </row>
    <row r="1230" spans="1:5" ht="15.75" x14ac:dyDescent="0.25">
      <c r="A1230" s="5">
        <v>1229</v>
      </c>
      <c r="B1230" s="5">
        <v>4.78</v>
      </c>
      <c r="C1230" t="s">
        <v>1254</v>
      </c>
      <c r="D1230">
        <f t="shared" si="38"/>
        <v>110.17752827271987</v>
      </c>
      <c r="E1230" s="6">
        <f t="shared" si="39"/>
        <v>2.3662523045984513E-4</v>
      </c>
    </row>
    <row r="1231" spans="1:5" ht="15.75" x14ac:dyDescent="0.25">
      <c r="A1231" s="5">
        <v>1230</v>
      </c>
      <c r="B1231" s="5">
        <v>4.63</v>
      </c>
      <c r="C1231" t="s">
        <v>1255</v>
      </c>
      <c r="D1231">
        <f t="shared" si="38"/>
        <v>110.08796032842858</v>
      </c>
      <c r="E1231" s="6">
        <f t="shared" si="39"/>
        <v>2.4538732766552206E-4</v>
      </c>
    </row>
    <row r="1232" spans="1:5" ht="15.75" x14ac:dyDescent="0.25">
      <c r="A1232" s="5">
        <v>1231</v>
      </c>
      <c r="B1232" s="5">
        <v>4.57</v>
      </c>
      <c r="C1232" t="s">
        <v>1256</v>
      </c>
      <c r="D1232">
        <f t="shared" si="38"/>
        <v>109.99853789294127</v>
      </c>
      <c r="E1232" s="6">
        <f t="shared" si="39"/>
        <v>1.6858574189512814E-4</v>
      </c>
    </row>
    <row r="1233" spans="1:5" ht="15.75" x14ac:dyDescent="0.25">
      <c r="A1233" s="5">
        <v>1232</v>
      </c>
      <c r="B1233" s="5">
        <v>4.5999999999999996</v>
      </c>
      <c r="C1233" t="s">
        <v>1257</v>
      </c>
      <c r="D1233">
        <f t="shared" si="38"/>
        <v>109.9092606119633</v>
      </c>
      <c r="E1233" s="6">
        <f t="shared" si="39"/>
        <v>1.0502311320591459E-4</v>
      </c>
    </row>
    <row r="1234" spans="1:5" ht="15.75" x14ac:dyDescent="0.25">
      <c r="A1234" s="5">
        <v>1233</v>
      </c>
      <c r="B1234" s="5">
        <v>4.6500000000000004</v>
      </c>
      <c r="C1234" t="s">
        <v>1258</v>
      </c>
      <c r="D1234">
        <f t="shared" si="38"/>
        <v>109.82012813234935</v>
      </c>
      <c r="E1234" s="6">
        <f t="shared" si="39"/>
        <v>1.9419355704426144E-4</v>
      </c>
    </row>
    <row r="1235" spans="1:5" ht="15.75" x14ac:dyDescent="0.25">
      <c r="A1235" s="5">
        <v>1234</v>
      </c>
      <c r="B1235" s="5">
        <v>4.8</v>
      </c>
      <c r="C1235" t="s">
        <v>1259</v>
      </c>
      <c r="D1235">
        <f t="shared" si="38"/>
        <v>109.73114010209869</v>
      </c>
      <c r="E1235" s="6">
        <f t="shared" si="39"/>
        <v>1.7724165099451358E-4</v>
      </c>
    </row>
    <row r="1236" spans="1:5" ht="15.75" x14ac:dyDescent="0.25">
      <c r="A1236" s="5">
        <v>1235</v>
      </c>
      <c r="B1236" s="5">
        <v>4.88</v>
      </c>
      <c r="C1236" t="s">
        <v>1260</v>
      </c>
      <c r="D1236">
        <f t="shared" si="38"/>
        <v>109.64229617035058</v>
      </c>
      <c r="E1236" s="6">
        <f t="shared" si="39"/>
        <v>7.3479390427524547E-4</v>
      </c>
    </row>
    <row r="1237" spans="1:5" ht="15.75" x14ac:dyDescent="0.25">
      <c r="A1237" s="5">
        <v>1236</v>
      </c>
      <c r="B1237" s="5">
        <v>5.01</v>
      </c>
      <c r="C1237" t="s">
        <v>1261</v>
      </c>
      <c r="D1237">
        <f t="shared" si="38"/>
        <v>109.55359598737965</v>
      </c>
      <c r="E1237" s="6">
        <f t="shared" si="39"/>
        <v>2.6647350905742749E-4</v>
      </c>
    </row>
    <row r="1238" spans="1:5" ht="15.75" x14ac:dyDescent="0.25">
      <c r="A1238" s="5">
        <v>1237</v>
      </c>
      <c r="B1238" s="5">
        <v>5.18</v>
      </c>
      <c r="C1238" t="s">
        <v>1262</v>
      </c>
      <c r="D1238">
        <f t="shared" si="38"/>
        <v>109.46503920459138</v>
      </c>
      <c r="E1238" s="6">
        <f t="shared" si="39"/>
        <v>6.9472243801577821E-4</v>
      </c>
    </row>
    <row r="1239" spans="1:5" ht="15.75" x14ac:dyDescent="0.25">
      <c r="A1239" s="5">
        <v>1238</v>
      </c>
      <c r="B1239" s="5">
        <v>5.26</v>
      </c>
      <c r="C1239" t="s">
        <v>1263</v>
      </c>
      <c r="D1239">
        <f t="shared" si="38"/>
        <v>109.3766254745174</v>
      </c>
      <c r="E1239" s="6">
        <f t="shared" si="39"/>
        <v>5.1701174095109047E-4</v>
      </c>
    </row>
    <row r="1240" spans="1:5" ht="15.75" x14ac:dyDescent="0.25">
      <c r="A1240" s="5">
        <v>1239</v>
      </c>
      <c r="B1240" s="5">
        <v>5.28</v>
      </c>
      <c r="C1240" t="s">
        <v>1264</v>
      </c>
      <c r="D1240">
        <f t="shared" si="38"/>
        <v>109.28835445081107</v>
      </c>
      <c r="E1240" s="6">
        <f t="shared" si="39"/>
        <v>5.9095822570058533E-4</v>
      </c>
    </row>
    <row r="1241" spans="1:5" ht="15.75" x14ac:dyDescent="0.25">
      <c r="A1241" s="5">
        <v>1240</v>
      </c>
      <c r="B1241" s="5">
        <v>5.3</v>
      </c>
      <c r="C1241" t="s">
        <v>1265</v>
      </c>
      <c r="D1241">
        <f t="shared" si="38"/>
        <v>109.20022578824288</v>
      </c>
      <c r="E1241" s="6">
        <f t="shared" si="39"/>
        <v>1.2802752341652221E-4</v>
      </c>
    </row>
    <row r="1242" spans="1:5" ht="15.75" x14ac:dyDescent="0.25">
      <c r="A1242" s="5">
        <v>1241</v>
      </c>
      <c r="B1242" s="5">
        <v>5.22</v>
      </c>
      <c r="C1242" t="s">
        <v>1266</v>
      </c>
      <c r="D1242">
        <f t="shared" si="38"/>
        <v>109.11223914269598</v>
      </c>
      <c r="E1242" s="6">
        <f t="shared" si="39"/>
        <v>4.5210613974768285E-4</v>
      </c>
    </row>
    <row r="1243" spans="1:5" ht="15.75" x14ac:dyDescent="0.25">
      <c r="A1243" s="5">
        <v>1242</v>
      </c>
      <c r="B1243" s="5">
        <v>5.13</v>
      </c>
      <c r="C1243" t="s">
        <v>1267</v>
      </c>
      <c r="D1243">
        <f t="shared" si="38"/>
        <v>109.02439417116173</v>
      </c>
      <c r="E1243" s="6">
        <f t="shared" si="39"/>
        <v>2.806958596422096E-4</v>
      </c>
    </row>
    <row r="1244" spans="1:5" ht="15.75" x14ac:dyDescent="0.25">
      <c r="A1244" s="5">
        <v>1243</v>
      </c>
      <c r="B1244" s="5">
        <v>5</v>
      </c>
      <c r="C1244" t="s">
        <v>1268</v>
      </c>
      <c r="D1244">
        <f t="shared" si="38"/>
        <v>108.93669053173517</v>
      </c>
      <c r="E1244" s="6">
        <f t="shared" si="39"/>
        <v>5.6501931631778809E-4</v>
      </c>
    </row>
    <row r="1245" spans="1:5" ht="15.75" x14ac:dyDescent="0.25">
      <c r="A1245" s="5">
        <v>1244</v>
      </c>
      <c r="B1245" s="5">
        <v>4.91</v>
      </c>
      <c r="C1245" t="s">
        <v>1269</v>
      </c>
      <c r="D1245">
        <f t="shared" si="38"/>
        <v>108.84912788361063</v>
      </c>
      <c r="E1245" s="6">
        <f t="shared" si="39"/>
        <v>2.885077143537287E-4</v>
      </c>
    </row>
    <row r="1246" spans="1:5" ht="15.75" x14ac:dyDescent="0.25">
      <c r="A1246" s="5">
        <v>1245</v>
      </c>
      <c r="B1246" s="5">
        <v>4.78</v>
      </c>
      <c r="C1246" t="s">
        <v>1270</v>
      </c>
      <c r="D1246">
        <f t="shared" si="38"/>
        <v>108.76170588707734</v>
      </c>
      <c r="E1246" s="6">
        <f t="shared" si="39"/>
        <v>1.6076795075051984E-4</v>
      </c>
    </row>
    <row r="1247" spans="1:5" ht="15.75" x14ac:dyDescent="0.25">
      <c r="A1247" s="5">
        <v>1246</v>
      </c>
      <c r="B1247" s="5">
        <v>4.72</v>
      </c>
      <c r="C1247" t="s">
        <v>1271</v>
      </c>
      <c r="D1247">
        <f t="shared" si="38"/>
        <v>108.67442420351496</v>
      </c>
      <c r="E1247" s="6">
        <f t="shared" si="39"/>
        <v>7.1781034150788733E-4</v>
      </c>
    </row>
    <row r="1248" spans="1:5" ht="15.75" x14ac:dyDescent="0.25">
      <c r="A1248" s="5">
        <v>1247</v>
      </c>
      <c r="B1248" s="5">
        <v>4.68</v>
      </c>
      <c r="C1248" t="s">
        <v>1272</v>
      </c>
      <c r="D1248">
        <f t="shared" si="38"/>
        <v>108.5872824953893</v>
      </c>
      <c r="E1248" s="6">
        <f t="shared" si="39"/>
        <v>9.5838154469189568E-5</v>
      </c>
    </row>
    <row r="1249" spans="1:5" ht="15.75" x14ac:dyDescent="0.25">
      <c r="A1249" s="5">
        <v>1248</v>
      </c>
      <c r="B1249" s="5">
        <v>4.67</v>
      </c>
      <c r="C1249" t="s">
        <v>1273</v>
      </c>
      <c r="D1249">
        <f t="shared" si="38"/>
        <v>108.5002804262479</v>
      </c>
      <c r="E1249" s="6">
        <f t="shared" si="39"/>
        <v>4.3024923442007147E-4</v>
      </c>
    </row>
    <row r="1250" spans="1:5" ht="15.75" x14ac:dyDescent="0.25">
      <c r="A1250" s="5">
        <v>1249</v>
      </c>
      <c r="B1250" s="5">
        <v>4.7699999999999996</v>
      </c>
      <c r="C1250" t="s">
        <v>1274</v>
      </c>
      <c r="D1250">
        <f t="shared" si="38"/>
        <v>108.41341766071571</v>
      </c>
      <c r="E1250" s="6">
        <f t="shared" si="39"/>
        <v>4.0730494629384779E-4</v>
      </c>
    </row>
    <row r="1251" spans="1:5" ht="15.75" x14ac:dyDescent="0.25">
      <c r="A1251" s="5">
        <v>1250</v>
      </c>
      <c r="B1251" s="5">
        <v>4.8600000000000003</v>
      </c>
      <c r="C1251" t="s">
        <v>1275</v>
      </c>
      <c r="D1251">
        <f t="shared" si="38"/>
        <v>108.32669386449084</v>
      </c>
      <c r="E1251" s="6">
        <f t="shared" si="39"/>
        <v>4.9324680464053279E-5</v>
      </c>
    </row>
    <row r="1252" spans="1:5" ht="15.75" x14ac:dyDescent="0.25">
      <c r="A1252" s="5">
        <v>1251</v>
      </c>
      <c r="B1252" s="5">
        <v>4.93</v>
      </c>
      <c r="C1252" t="s">
        <v>1276</v>
      </c>
      <c r="D1252">
        <f t="shared" si="38"/>
        <v>108.24010870434017</v>
      </c>
      <c r="E1252" s="6">
        <f t="shared" si="39"/>
        <v>1.5213199416073652E-4</v>
      </c>
    </row>
    <row r="1253" spans="1:5" ht="15.75" x14ac:dyDescent="0.25">
      <c r="A1253" s="5">
        <v>1252</v>
      </c>
      <c r="B1253" s="5">
        <v>5.05</v>
      </c>
      <c r="C1253" t="s">
        <v>1277</v>
      </c>
      <c r="D1253">
        <f t="shared" si="38"/>
        <v>108.1536618480952</v>
      </c>
      <c r="E1253" s="6">
        <f t="shared" si="39"/>
        <v>3.8120317442467782E-4</v>
      </c>
    </row>
    <row r="1254" spans="1:5" ht="15.75" x14ac:dyDescent="0.25">
      <c r="A1254" s="5">
        <v>1253</v>
      </c>
      <c r="B1254" s="5">
        <v>5.1100000000000003</v>
      </c>
      <c r="C1254" t="s">
        <v>1278</v>
      </c>
      <c r="D1254">
        <f t="shared" si="38"/>
        <v>108.06735296464767</v>
      </c>
      <c r="E1254" s="6">
        <f t="shared" si="39"/>
        <v>3.3329356905395247E-4</v>
      </c>
    </row>
    <row r="1255" spans="1:5" ht="15.75" x14ac:dyDescent="0.25">
      <c r="A1255" s="5">
        <v>1254</v>
      </c>
      <c r="B1255" s="5">
        <v>5.18</v>
      </c>
      <c r="C1255" t="s">
        <v>1279</v>
      </c>
      <c r="D1255">
        <f t="shared" si="38"/>
        <v>107.98118172394545</v>
      </c>
      <c r="E1255" s="6">
        <f t="shared" si="39"/>
        <v>2.7325402583383465E-4</v>
      </c>
    </row>
    <row r="1256" spans="1:5" ht="15.75" x14ac:dyDescent="0.25">
      <c r="A1256" s="5">
        <v>1255</v>
      </c>
      <c r="B1256" s="5">
        <v>5.15</v>
      </c>
      <c r="C1256" t="s">
        <v>1280</v>
      </c>
      <c r="D1256">
        <f t="shared" si="38"/>
        <v>107.89514779698828</v>
      </c>
      <c r="E1256" s="6">
        <f t="shared" si="39"/>
        <v>5.0558432659140627E-4</v>
      </c>
    </row>
    <row r="1257" spans="1:5" ht="15.75" x14ac:dyDescent="0.25">
      <c r="A1257" s="5">
        <v>1256</v>
      </c>
      <c r="B1257" s="5">
        <v>5.09</v>
      </c>
      <c r="C1257" t="s">
        <v>1281</v>
      </c>
      <c r="D1257">
        <f t="shared" si="38"/>
        <v>107.80925085582358</v>
      </c>
      <c r="E1257" s="6">
        <f t="shared" si="39"/>
        <v>1.2157677220612304E-4</v>
      </c>
    </row>
    <row r="1258" spans="1:5" ht="15.75" x14ac:dyDescent="0.25">
      <c r="A1258" s="5">
        <v>1257</v>
      </c>
      <c r="B1258" s="5">
        <v>5.08</v>
      </c>
      <c r="C1258" t="s">
        <v>1282</v>
      </c>
      <c r="D1258">
        <f t="shared" si="38"/>
        <v>107.72349057354228</v>
      </c>
      <c r="E1258" s="6">
        <f t="shared" si="39"/>
        <v>2.1986827843494921E-4</v>
      </c>
    </row>
    <row r="1259" spans="1:5" ht="15.75" x14ac:dyDescent="0.25">
      <c r="A1259" s="5">
        <v>1258</v>
      </c>
      <c r="B1259" s="5">
        <v>5.03</v>
      </c>
      <c r="C1259" t="s">
        <v>1283</v>
      </c>
      <c r="D1259">
        <f t="shared" si="38"/>
        <v>107.63786662427469</v>
      </c>
      <c r="E1259" s="6">
        <f t="shared" si="39"/>
        <v>1.1652310678435807E-4</v>
      </c>
    </row>
    <row r="1260" spans="1:5" ht="15.75" x14ac:dyDescent="0.25">
      <c r="A1260" s="5">
        <v>1259</v>
      </c>
      <c r="B1260" s="5">
        <v>5</v>
      </c>
      <c r="C1260" t="s">
        <v>1284</v>
      </c>
      <c r="D1260">
        <f t="shared" si="38"/>
        <v>107.55237868318639</v>
      </c>
      <c r="E1260" s="6">
        <f t="shared" si="39"/>
        <v>2.335430725695939E-4</v>
      </c>
    </row>
    <row r="1261" spans="1:5" ht="15.75" x14ac:dyDescent="0.25">
      <c r="A1261" s="5">
        <v>1260</v>
      </c>
      <c r="B1261" s="5">
        <v>4.9400000000000004</v>
      </c>
      <c r="C1261" t="s">
        <v>1285</v>
      </c>
      <c r="D1261">
        <f t="shared" si="38"/>
        <v>107.46702642647408</v>
      </c>
      <c r="E1261" s="6">
        <f t="shared" si="39"/>
        <v>4.2748198801752132E-4</v>
      </c>
    </row>
    <row r="1262" spans="1:5" ht="15.75" x14ac:dyDescent="0.25">
      <c r="A1262" s="5">
        <v>1261</v>
      </c>
      <c r="B1262" s="5">
        <v>4.88</v>
      </c>
      <c r="C1262" t="s">
        <v>1286</v>
      </c>
      <c r="D1262">
        <f t="shared" si="38"/>
        <v>107.3818095313615</v>
      </c>
      <c r="E1262" s="6">
        <f t="shared" si="39"/>
        <v>7.1233037213332909E-4</v>
      </c>
    </row>
    <row r="1263" spans="1:5" ht="15.75" x14ac:dyDescent="0.25">
      <c r="A1263" s="5">
        <v>1262</v>
      </c>
      <c r="B1263" s="5">
        <v>4.8600000000000003</v>
      </c>
      <c r="C1263" t="s">
        <v>1287</v>
      </c>
      <c r="D1263">
        <f t="shared" si="38"/>
        <v>107.29672767609539</v>
      </c>
      <c r="E1263" s="6">
        <f t="shared" si="39"/>
        <v>2.2135709733926248E-4</v>
      </c>
    </row>
    <row r="1264" spans="1:5" ht="15.75" x14ac:dyDescent="0.25">
      <c r="A1264" s="5">
        <v>1263</v>
      </c>
      <c r="B1264" s="5">
        <v>4.8099999999999996</v>
      </c>
      <c r="C1264" t="s">
        <v>1288</v>
      </c>
      <c r="D1264">
        <f t="shared" si="38"/>
        <v>107.2117805399414</v>
      </c>
      <c r="E1264" s="6">
        <f t="shared" si="39"/>
        <v>1.1198918614046628E-4</v>
      </c>
    </row>
    <row r="1265" spans="1:5" ht="15.75" x14ac:dyDescent="0.25">
      <c r="A1265" s="5">
        <v>1264</v>
      </c>
      <c r="B1265" s="5">
        <v>4.8499999999999996</v>
      </c>
      <c r="C1265" t="s">
        <v>1289</v>
      </c>
      <c r="D1265">
        <f t="shared" si="38"/>
        <v>107.12696780318012</v>
      </c>
      <c r="E1265" s="6">
        <f t="shared" si="39"/>
        <v>1.8479879269612433E-4</v>
      </c>
    </row>
    <row r="1266" spans="1:5" ht="15.75" x14ac:dyDescent="0.25">
      <c r="A1266" s="5">
        <v>1265</v>
      </c>
      <c r="B1266" s="5">
        <v>4.8499999999999996</v>
      </c>
      <c r="C1266" t="s">
        <v>1290</v>
      </c>
      <c r="D1266">
        <f t="shared" si="38"/>
        <v>107.04228914710299</v>
      </c>
      <c r="E1266" s="6">
        <f t="shared" si="39"/>
        <v>4.1390670656957901E-4</v>
      </c>
    </row>
    <row r="1267" spans="1:5" ht="15.75" x14ac:dyDescent="0.25">
      <c r="A1267" s="5">
        <v>1266</v>
      </c>
      <c r="B1267" s="5">
        <v>4.84</v>
      </c>
      <c r="C1267" t="s">
        <v>1291</v>
      </c>
      <c r="D1267">
        <f t="shared" si="38"/>
        <v>106.95774425400836</v>
      </c>
      <c r="E1267" s="6">
        <f t="shared" si="39"/>
        <v>1.5144528800577943E-4</v>
      </c>
    </row>
    <row r="1268" spans="1:5" ht="15.75" x14ac:dyDescent="0.25">
      <c r="A1268" s="5">
        <v>1267</v>
      </c>
      <c r="B1268" s="5">
        <v>4.88</v>
      </c>
      <c r="C1268" t="s">
        <v>1292</v>
      </c>
      <c r="D1268">
        <f t="shared" si="38"/>
        <v>106.87333280719753</v>
      </c>
      <c r="E1268" s="6">
        <f t="shared" si="39"/>
        <v>3.9721388240318483E-5</v>
      </c>
    </row>
    <row r="1269" spans="1:5" ht="15.75" x14ac:dyDescent="0.25">
      <c r="A1269" s="5">
        <v>1268</v>
      </c>
      <c r="B1269" s="5">
        <v>4.92</v>
      </c>
      <c r="C1269" t="s">
        <v>1293</v>
      </c>
      <c r="D1269">
        <f t="shared" si="38"/>
        <v>106.78905449097074</v>
      </c>
      <c r="E1269" s="6">
        <f t="shared" si="39"/>
        <v>3.2883209620582216E-4</v>
      </c>
    </row>
    <row r="1270" spans="1:5" ht="15.75" x14ac:dyDescent="0.25">
      <c r="A1270" s="5">
        <v>1269</v>
      </c>
      <c r="B1270" s="5">
        <v>4.95</v>
      </c>
      <c r="C1270" t="s">
        <v>1294</v>
      </c>
      <c r="D1270">
        <f t="shared" si="38"/>
        <v>106.70490899062327</v>
      </c>
      <c r="E1270" s="6">
        <f t="shared" si="39"/>
        <v>1.2796005998953489E-4</v>
      </c>
    </row>
    <row r="1271" spans="1:5" ht="15.75" x14ac:dyDescent="0.25">
      <c r="A1271" s="5">
        <v>1270</v>
      </c>
      <c r="B1271" s="5">
        <v>4.99</v>
      </c>
      <c r="C1271" t="s">
        <v>1295</v>
      </c>
      <c r="D1271">
        <f t="shared" si="38"/>
        <v>106.62089599244153</v>
      </c>
      <c r="E1271" s="6">
        <f t="shared" si="39"/>
        <v>1.482700330369595E-4</v>
      </c>
    </row>
    <row r="1272" spans="1:5" ht="15.75" x14ac:dyDescent="0.25">
      <c r="A1272" s="5">
        <v>1271</v>
      </c>
      <c r="B1272" s="5">
        <v>4.97</v>
      </c>
      <c r="C1272" t="s">
        <v>1296</v>
      </c>
      <c r="D1272">
        <f t="shared" si="38"/>
        <v>106.53701518369915</v>
      </c>
      <c r="E1272" s="6">
        <f t="shared" si="39"/>
        <v>6.1745666489837849E-4</v>
      </c>
    </row>
    <row r="1273" spans="1:5" ht="15.75" x14ac:dyDescent="0.25">
      <c r="A1273" s="5">
        <v>1272</v>
      </c>
      <c r="B1273" s="5">
        <v>4.9800000000000004</v>
      </c>
      <c r="C1273" t="s">
        <v>1297</v>
      </c>
      <c r="D1273">
        <f t="shared" si="38"/>
        <v>106.45326625265309</v>
      </c>
      <c r="E1273" s="6">
        <f t="shared" si="39"/>
        <v>5.790425120630378E-4</v>
      </c>
    </row>
    <row r="1274" spans="1:5" ht="15.75" x14ac:dyDescent="0.25">
      <c r="A1274" s="5">
        <v>1273</v>
      </c>
      <c r="B1274" s="5">
        <v>4.95</v>
      </c>
      <c r="C1274" t="s">
        <v>1298</v>
      </c>
      <c r="D1274">
        <f t="shared" si="38"/>
        <v>106.36964888853979</v>
      </c>
      <c r="E1274" s="6">
        <f t="shared" si="39"/>
        <v>5.0442068809472638E-4</v>
      </c>
    </row>
    <row r="1275" spans="1:5" ht="15.75" x14ac:dyDescent="0.25">
      <c r="A1275" s="5">
        <v>1274</v>
      </c>
      <c r="B1275" s="5">
        <v>4.9400000000000004</v>
      </c>
      <c r="C1275" t="s">
        <v>1299</v>
      </c>
      <c r="D1275">
        <f t="shared" si="38"/>
        <v>106.28616278157129</v>
      </c>
      <c r="E1275" s="6">
        <f t="shared" si="39"/>
        <v>3.5389553258067884E-4</v>
      </c>
    </row>
    <row r="1276" spans="1:5" ht="15.75" x14ac:dyDescent="0.25">
      <c r="A1276" s="5">
        <v>1275</v>
      </c>
      <c r="B1276" s="5">
        <v>4.9400000000000004</v>
      </c>
      <c r="C1276" t="s">
        <v>1300</v>
      </c>
      <c r="D1276">
        <f t="shared" si="38"/>
        <v>106.20280762293153</v>
      </c>
      <c r="E1276" s="6">
        <f t="shared" si="39"/>
        <v>3.4115126404215884E-4</v>
      </c>
    </row>
    <row r="1277" spans="1:5" ht="15.75" x14ac:dyDescent="0.25">
      <c r="A1277" s="5">
        <v>1276</v>
      </c>
      <c r="B1277" s="5">
        <v>4.92</v>
      </c>
      <c r="C1277" t="s">
        <v>1301</v>
      </c>
      <c r="D1277">
        <f t="shared" si="38"/>
        <v>106.11958310477235</v>
      </c>
      <c r="E1277" s="6">
        <f t="shared" si="39"/>
        <v>1.9995194224332709E-4</v>
      </c>
    </row>
    <row r="1278" spans="1:5" ht="15.75" x14ac:dyDescent="0.25">
      <c r="A1278" s="5">
        <v>1277</v>
      </c>
      <c r="B1278" s="5">
        <v>4.93</v>
      </c>
      <c r="C1278" t="s">
        <v>1302</v>
      </c>
      <c r="D1278">
        <f t="shared" si="38"/>
        <v>106.03648892020985</v>
      </c>
      <c r="E1278" s="6">
        <f t="shared" si="39"/>
        <v>5.4021251174589944E-4</v>
      </c>
    </row>
    <row r="1279" spans="1:5" ht="15.75" x14ac:dyDescent="0.25">
      <c r="A1279" s="5">
        <v>1278</v>
      </c>
      <c r="B1279" s="5">
        <v>4.96</v>
      </c>
      <c r="C1279" t="s">
        <v>1303</v>
      </c>
      <c r="D1279">
        <f t="shared" si="38"/>
        <v>105.95352476332054</v>
      </c>
      <c r="E1279" s="6">
        <f t="shared" si="39"/>
        <v>2.6365154926023343E-4</v>
      </c>
    </row>
    <row r="1280" spans="1:5" ht="15.75" x14ac:dyDescent="0.25">
      <c r="A1280" s="5">
        <v>1279</v>
      </c>
      <c r="B1280" s="5">
        <v>4.9800000000000004</v>
      </c>
      <c r="C1280" t="s">
        <v>1304</v>
      </c>
      <c r="D1280">
        <f t="shared" si="38"/>
        <v>105.87069032913767</v>
      </c>
      <c r="E1280" s="6">
        <f t="shared" si="39"/>
        <v>3.4024710205472465E-4</v>
      </c>
    </row>
    <row r="1281" spans="1:5" ht="15.75" x14ac:dyDescent="0.25">
      <c r="A1281" s="5">
        <v>1280</v>
      </c>
      <c r="B1281" s="5">
        <v>4.99</v>
      </c>
      <c r="C1281" t="s">
        <v>1305</v>
      </c>
      <c r="D1281">
        <f t="shared" si="38"/>
        <v>105.78798531364737</v>
      </c>
      <c r="E1281" s="6">
        <f t="shared" si="39"/>
        <v>3.6607044609174343E-4</v>
      </c>
    </row>
    <row r="1282" spans="1:5" ht="15.75" x14ac:dyDescent="0.25">
      <c r="A1282" s="5">
        <v>1281</v>
      </c>
      <c r="B1282" s="5">
        <v>5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5.0931323384002672E-4</v>
      </c>
    </row>
    <row r="1283" spans="1:5" ht="15.75" x14ac:dyDescent="0.25">
      <c r="A1283" s="5">
        <v>1282</v>
      </c>
      <c r="B1283" s="5">
        <v>5.0199999999999996</v>
      </c>
      <c r="C1283" t="s">
        <v>1307</v>
      </c>
      <c r="D1283">
        <f t="shared" si="40"/>
        <v>105.62296232743155</v>
      </c>
      <c r="E1283" s="6">
        <f t="shared" si="41"/>
        <v>4.8975270941240033E-4</v>
      </c>
    </row>
    <row r="1284" spans="1:5" ht="15.75" x14ac:dyDescent="0.25">
      <c r="A1284" s="5">
        <v>1283</v>
      </c>
      <c r="B1284" s="5">
        <v>5.01</v>
      </c>
      <c r="C1284" t="s">
        <v>1308</v>
      </c>
      <c r="D1284">
        <f t="shared" si="40"/>
        <v>105.54064375340971</v>
      </c>
      <c r="E1284" s="6">
        <f t="shared" si="41"/>
        <v>2.0960925289741563E-4</v>
      </c>
    </row>
    <row r="1285" spans="1:5" ht="15.75" x14ac:dyDescent="0.25">
      <c r="A1285" s="5">
        <v>1284</v>
      </c>
      <c r="B1285" s="5">
        <v>5</v>
      </c>
      <c r="C1285" t="s">
        <v>1309</v>
      </c>
      <c r="D1285">
        <f t="shared" si="40"/>
        <v>105.4584533914804</v>
      </c>
      <c r="E1285" s="6">
        <f t="shared" si="41"/>
        <v>5.767665529205102E-4</v>
      </c>
    </row>
    <row r="1286" spans="1:5" ht="15.75" x14ac:dyDescent="0.25">
      <c r="A1286" s="5">
        <v>1285</v>
      </c>
      <c r="B1286" s="5">
        <v>4.96</v>
      </c>
      <c r="C1286" t="s">
        <v>1310</v>
      </c>
      <c r="D1286">
        <f t="shared" si="40"/>
        <v>105.37639094233911</v>
      </c>
      <c r="E1286" s="6">
        <f t="shared" si="41"/>
        <v>6.5562958338645028E-4</v>
      </c>
    </row>
    <row r="1287" spans="1:5" ht="15.75" x14ac:dyDescent="0.25">
      <c r="A1287" s="5">
        <v>1286</v>
      </c>
      <c r="B1287" s="5">
        <v>4.9000000000000004</v>
      </c>
      <c r="C1287" t="s">
        <v>1311</v>
      </c>
      <c r="D1287">
        <f t="shared" si="40"/>
        <v>105.29445610761215</v>
      </c>
      <c r="E1287" s="6">
        <f t="shared" si="41"/>
        <v>7.7285679440355925E-4</v>
      </c>
    </row>
    <row r="1288" spans="1:5" ht="15.75" x14ac:dyDescent="0.25">
      <c r="A1288" s="5">
        <v>1287</v>
      </c>
      <c r="B1288" s="5">
        <v>4.88</v>
      </c>
      <c r="C1288" t="s">
        <v>1312</v>
      </c>
      <c r="D1288">
        <f t="shared" si="40"/>
        <v>105.21264858985315</v>
      </c>
      <c r="E1288" s="6">
        <f t="shared" si="41"/>
        <v>5.4897012346853853E-4</v>
      </c>
    </row>
    <row r="1289" spans="1:5" ht="15.75" x14ac:dyDescent="0.25">
      <c r="A1289" s="5">
        <v>1288</v>
      </c>
      <c r="B1289" s="5">
        <v>4.8099999999999996</v>
      </c>
      <c r="C1289" t="s">
        <v>1313</v>
      </c>
      <c r="D1289">
        <f t="shared" si="40"/>
        <v>105.13096809253939</v>
      </c>
      <c r="E1289" s="6">
        <f t="shared" si="41"/>
        <v>2.984024581313785E-4</v>
      </c>
    </row>
    <row r="1290" spans="1:5" ht="15.75" x14ac:dyDescent="0.25">
      <c r="A1290" s="5">
        <v>1289</v>
      </c>
      <c r="B1290" s="5">
        <v>4.7699999999999996</v>
      </c>
      <c r="C1290" t="s">
        <v>1314</v>
      </c>
      <c r="D1290">
        <f t="shared" si="40"/>
        <v>105.04941432006825</v>
      </c>
      <c r="E1290" s="6">
        <f t="shared" si="41"/>
        <v>4.3010540346096263E-4</v>
      </c>
    </row>
    <row r="1291" spans="1:5" ht="15.75" x14ac:dyDescent="0.25">
      <c r="A1291" s="5">
        <v>1290</v>
      </c>
      <c r="B1291" s="5">
        <v>4.78</v>
      </c>
      <c r="C1291" t="s">
        <v>1315</v>
      </c>
      <c r="D1291">
        <f t="shared" si="40"/>
        <v>104.96798697775365</v>
      </c>
      <c r="E1291" s="6">
        <f t="shared" si="41"/>
        <v>4.1122025305762163E-4</v>
      </c>
    </row>
    <row r="1292" spans="1:5" ht="15.75" x14ac:dyDescent="0.25">
      <c r="A1292" s="5">
        <v>1291</v>
      </c>
      <c r="B1292" s="5">
        <v>4.7699999999999996</v>
      </c>
      <c r="C1292" t="s">
        <v>1316</v>
      </c>
      <c r="D1292">
        <f t="shared" si="40"/>
        <v>104.88668577182247</v>
      </c>
      <c r="E1292" s="6">
        <f t="shared" si="41"/>
        <v>4.916020511227323E-4</v>
      </c>
    </row>
    <row r="1293" spans="1:5" ht="15.75" x14ac:dyDescent="0.25">
      <c r="A1293" s="5">
        <v>1292</v>
      </c>
      <c r="B1293" s="5">
        <v>4.84</v>
      </c>
      <c r="C1293" t="s">
        <v>1317</v>
      </c>
      <c r="D1293">
        <f t="shared" si="40"/>
        <v>104.80551040941103</v>
      </c>
      <c r="E1293" s="6">
        <f t="shared" si="41"/>
        <v>2.0498234169724129E-4</v>
      </c>
    </row>
    <row r="1294" spans="1:5" ht="15.75" x14ac:dyDescent="0.25">
      <c r="A1294" s="5">
        <v>1293</v>
      </c>
      <c r="B1294" s="5">
        <v>4.91</v>
      </c>
      <c r="C1294" t="s">
        <v>1318</v>
      </c>
      <c r="D1294">
        <f t="shared" si="40"/>
        <v>104.72446059856159</v>
      </c>
      <c r="E1294" s="6">
        <f t="shared" si="41"/>
        <v>4.6500395803350959E-4</v>
      </c>
    </row>
    <row r="1295" spans="1:5" ht="15.75" x14ac:dyDescent="0.25">
      <c r="A1295" s="5">
        <v>1294</v>
      </c>
      <c r="B1295" s="5">
        <v>4.96</v>
      </c>
      <c r="C1295" t="s">
        <v>1319</v>
      </c>
      <c r="D1295">
        <f t="shared" si="40"/>
        <v>104.64353604821883</v>
      </c>
      <c r="E1295" s="6">
        <f t="shared" si="41"/>
        <v>5.542271936763263E-4</v>
      </c>
    </row>
    <row r="1296" spans="1:5" ht="15.75" x14ac:dyDescent="0.25">
      <c r="A1296" s="5">
        <v>1295</v>
      </c>
      <c r="B1296" s="5">
        <v>5.01</v>
      </c>
      <c r="C1296" t="s">
        <v>1320</v>
      </c>
      <c r="D1296">
        <f t="shared" si="40"/>
        <v>104.56273646822639</v>
      </c>
      <c r="E1296" s="6">
        <f t="shared" si="41"/>
        <v>1.6936072030017686E-4</v>
      </c>
    </row>
    <row r="1297" spans="1:5" ht="15.75" x14ac:dyDescent="0.25">
      <c r="A1297" s="5">
        <v>1296</v>
      </c>
      <c r="B1297" s="5">
        <v>5.1100000000000003</v>
      </c>
      <c r="C1297" t="s">
        <v>1321</v>
      </c>
      <c r="D1297">
        <f t="shared" si="40"/>
        <v>104.48206156932335</v>
      </c>
      <c r="E1297" s="6">
        <f t="shared" si="41"/>
        <v>3.8920014398647967E-4</v>
      </c>
    </row>
    <row r="1298" spans="1:5" ht="15.75" x14ac:dyDescent="0.25">
      <c r="A1298" s="5">
        <v>1297</v>
      </c>
      <c r="B1298" s="5">
        <v>5.14</v>
      </c>
      <c r="C1298" t="s">
        <v>1322</v>
      </c>
      <c r="D1298">
        <f t="shared" si="40"/>
        <v>104.40151106314084</v>
      </c>
      <c r="E1298" s="6">
        <f t="shared" si="41"/>
        <v>1.9075767069060741E-4</v>
      </c>
    </row>
    <row r="1299" spans="1:5" ht="15.75" x14ac:dyDescent="0.25">
      <c r="A1299" s="5">
        <v>1298</v>
      </c>
      <c r="B1299" s="5">
        <v>5.14</v>
      </c>
      <c r="C1299" t="s">
        <v>1323</v>
      </c>
      <c r="D1299">
        <f t="shared" si="40"/>
        <v>104.32108466219859</v>
      </c>
      <c r="E1299" s="6">
        <f t="shared" si="41"/>
        <v>3.84331324468766E-4</v>
      </c>
    </row>
    <row r="1300" spans="1:5" ht="15.75" x14ac:dyDescent="0.25">
      <c r="A1300" s="5">
        <v>1299</v>
      </c>
      <c r="B1300" s="5">
        <v>5.16</v>
      </c>
      <c r="C1300" t="s">
        <v>1324</v>
      </c>
      <c r="D1300">
        <f t="shared" si="40"/>
        <v>104.24078207990146</v>
      </c>
      <c r="E1300" s="6">
        <f t="shared" si="41"/>
        <v>2.4164527604957954E-4</v>
      </c>
    </row>
    <row r="1301" spans="1:5" ht="15.75" x14ac:dyDescent="0.25">
      <c r="A1301" s="5">
        <v>1300</v>
      </c>
      <c r="B1301" s="5">
        <v>5.0999999999999996</v>
      </c>
      <c r="C1301" t="s">
        <v>1325</v>
      </c>
      <c r="D1301">
        <f t="shared" si="40"/>
        <v>104.16060303053611</v>
      </c>
      <c r="E1301" s="6">
        <f t="shared" si="41"/>
        <v>2.3746551376108315E-4</v>
      </c>
    </row>
    <row r="1302" spans="1:5" ht="15.75" x14ac:dyDescent="0.25">
      <c r="A1302" s="5">
        <v>1301</v>
      </c>
      <c r="B1302" s="5">
        <v>5.01</v>
      </c>
      <c r="C1302" t="s">
        <v>1326</v>
      </c>
      <c r="D1302">
        <f t="shared" si="40"/>
        <v>104.08054722926754</v>
      </c>
      <c r="E1302" s="6">
        <f t="shared" si="41"/>
        <v>2.2224747600501851E-4</v>
      </c>
    </row>
    <row r="1303" spans="1:5" ht="15.75" x14ac:dyDescent="0.25">
      <c r="A1303" s="5">
        <v>1302</v>
      </c>
      <c r="B1303" s="5">
        <v>4.9400000000000004</v>
      </c>
      <c r="C1303" t="s">
        <v>1327</v>
      </c>
      <c r="D1303">
        <f t="shared" si="40"/>
        <v>104.00061439213577</v>
      </c>
      <c r="E1303" s="6">
        <f t="shared" si="41"/>
        <v>4.7315108770893478E-4</v>
      </c>
    </row>
    <row r="1304" spans="1:5" ht="15.75" x14ac:dyDescent="0.25">
      <c r="A1304" s="5">
        <v>1303</v>
      </c>
      <c r="B1304" s="5">
        <v>4.8</v>
      </c>
      <c r="C1304" t="s">
        <v>1328</v>
      </c>
      <c r="D1304">
        <f t="shared" si="40"/>
        <v>103.92080423605249</v>
      </c>
      <c r="E1304" s="6">
        <f t="shared" si="41"/>
        <v>4.7087588952511903E-4</v>
      </c>
    </row>
    <row r="1305" spans="1:5" ht="15.75" x14ac:dyDescent="0.25">
      <c r="A1305" s="5">
        <v>1304</v>
      </c>
      <c r="B1305" s="5">
        <v>4.7</v>
      </c>
      <c r="C1305" t="s">
        <v>1329</v>
      </c>
      <c r="D1305">
        <f t="shared" si="40"/>
        <v>103.84111647879763</v>
      </c>
      <c r="E1305" s="6">
        <f t="shared" si="41"/>
        <v>2.9881030518054017E-4</v>
      </c>
    </row>
    <row r="1306" spans="1:5" ht="15.75" x14ac:dyDescent="0.25">
      <c r="A1306" s="5">
        <v>1305</v>
      </c>
      <c r="B1306" s="5">
        <v>4.6399999999999997</v>
      </c>
      <c r="C1306" t="s">
        <v>1330</v>
      </c>
      <c r="D1306">
        <f t="shared" si="40"/>
        <v>103.76155083901617</v>
      </c>
      <c r="E1306" s="6">
        <f t="shared" si="41"/>
        <v>3.9461705887670445E-4</v>
      </c>
    </row>
    <row r="1307" spans="1:5" ht="15.75" x14ac:dyDescent="0.25">
      <c r="A1307" s="5">
        <v>1306</v>
      </c>
      <c r="B1307" s="5">
        <v>4.5999999999999996</v>
      </c>
      <c r="C1307" t="s">
        <v>1331</v>
      </c>
      <c r="D1307">
        <f t="shared" si="40"/>
        <v>103.68210703621467</v>
      </c>
      <c r="E1307" s="6">
        <f t="shared" si="41"/>
        <v>5.3846655373893419E-4</v>
      </c>
    </row>
    <row r="1308" spans="1:5" ht="15.75" x14ac:dyDescent="0.25">
      <c r="A1308" s="5">
        <v>1307</v>
      </c>
      <c r="B1308" s="5">
        <v>4.6100000000000003</v>
      </c>
      <c r="C1308" t="s">
        <v>1332</v>
      </c>
      <c r="D1308">
        <f t="shared" si="40"/>
        <v>103.60278479075816</v>
      </c>
      <c r="E1308" s="6">
        <f t="shared" si="41"/>
        <v>2.3134770409436942E-4</v>
      </c>
    </row>
    <row r="1309" spans="1:5" ht="15.75" x14ac:dyDescent="0.25">
      <c r="A1309" s="5">
        <v>1308</v>
      </c>
      <c r="B1309" s="5">
        <v>4.6500000000000004</v>
      </c>
      <c r="C1309" t="s">
        <v>1333</v>
      </c>
      <c r="D1309">
        <f t="shared" si="40"/>
        <v>103.52358382386667</v>
      </c>
      <c r="E1309" s="6">
        <f t="shared" si="41"/>
        <v>6.1445451001165168E-4</v>
      </c>
    </row>
    <row r="1310" spans="1:5" ht="15.75" x14ac:dyDescent="0.25">
      <c r="A1310" s="5">
        <v>1309</v>
      </c>
      <c r="B1310" s="5">
        <v>4.78</v>
      </c>
      <c r="C1310" t="s">
        <v>1334</v>
      </c>
      <c r="D1310">
        <f t="shared" si="40"/>
        <v>103.44450385761209</v>
      </c>
      <c r="E1310" s="6">
        <f t="shared" si="41"/>
        <v>5.4767802253050297E-4</v>
      </c>
    </row>
    <row r="1311" spans="1:5" ht="15.75" x14ac:dyDescent="0.25">
      <c r="A1311" s="5">
        <v>1310</v>
      </c>
      <c r="B1311" s="5">
        <v>4.9000000000000004</v>
      </c>
      <c r="C1311" t="s">
        <v>1335</v>
      </c>
      <c r="D1311">
        <f t="shared" si="40"/>
        <v>103.36554461491488</v>
      </c>
      <c r="E1311" s="6">
        <f t="shared" si="41"/>
        <v>1.4746511529114E-4</v>
      </c>
    </row>
    <row r="1312" spans="1:5" ht="15.75" x14ac:dyDescent="0.25">
      <c r="A1312" s="5">
        <v>1311</v>
      </c>
      <c r="B1312" s="5">
        <v>5.04</v>
      </c>
      <c r="C1312" t="s">
        <v>1336</v>
      </c>
      <c r="D1312">
        <f t="shared" si="40"/>
        <v>103.28670581954084</v>
      </c>
      <c r="E1312" s="6">
        <f t="shared" si="41"/>
        <v>5.3620616574027416E-4</v>
      </c>
    </row>
    <row r="1313" spans="1:5" ht="15.75" x14ac:dyDescent="0.25">
      <c r="A1313" s="5">
        <v>1312</v>
      </c>
      <c r="B1313" s="5">
        <v>5.16</v>
      </c>
      <c r="C1313" t="s">
        <v>1337</v>
      </c>
      <c r="D1313">
        <f t="shared" si="40"/>
        <v>103.20798719609785</v>
      </c>
      <c r="E1313" s="6">
        <f t="shared" si="41"/>
        <v>6.700487902592643E-4</v>
      </c>
    </row>
    <row r="1314" spans="1:5" ht="15.75" x14ac:dyDescent="0.25">
      <c r="A1314" s="5">
        <v>1313</v>
      </c>
      <c r="B1314" s="5">
        <v>5.25</v>
      </c>
      <c r="C1314" t="s">
        <v>1338</v>
      </c>
      <c r="D1314">
        <f t="shared" si="40"/>
        <v>103.12938847003274</v>
      </c>
      <c r="E1314" s="6">
        <f t="shared" si="41"/>
        <v>3.128280311348547E-4</v>
      </c>
    </row>
    <row r="1315" spans="1:5" ht="15.75" x14ac:dyDescent="0.25">
      <c r="A1315" s="5">
        <v>1314</v>
      </c>
      <c r="B1315" s="5">
        <v>5.28</v>
      </c>
      <c r="C1315" t="s">
        <v>1339</v>
      </c>
      <c r="D1315">
        <f t="shared" si="40"/>
        <v>103.05090936762802</v>
      </c>
      <c r="E1315" s="6">
        <f t="shared" si="41"/>
        <v>1.5114720283294688E-4</v>
      </c>
    </row>
    <row r="1316" spans="1:5" ht="15.75" x14ac:dyDescent="0.25">
      <c r="A1316" s="5">
        <v>1315</v>
      </c>
      <c r="B1316" s="5">
        <v>5.29</v>
      </c>
      <c r="C1316" t="s">
        <v>1340</v>
      </c>
      <c r="D1316">
        <f t="shared" si="40"/>
        <v>102.97254961599877</v>
      </c>
      <c r="E1316" s="6">
        <f t="shared" si="41"/>
        <v>4.0402068337341536E-4</v>
      </c>
    </row>
    <row r="1317" spans="1:5" ht="15.75" x14ac:dyDescent="0.25">
      <c r="A1317" s="5">
        <v>1316</v>
      </c>
      <c r="B1317" s="5">
        <v>5.25</v>
      </c>
      <c r="C1317" t="s">
        <v>1341</v>
      </c>
      <c r="D1317">
        <f t="shared" si="40"/>
        <v>102.89430894308943</v>
      </c>
      <c r="E1317" s="6">
        <f t="shared" si="41"/>
        <v>1.2821620549540943E-4</v>
      </c>
    </row>
    <row r="1318" spans="1:5" ht="15.75" x14ac:dyDescent="0.25">
      <c r="A1318" s="5">
        <v>1317</v>
      </c>
      <c r="B1318" s="5">
        <v>5.15</v>
      </c>
      <c r="C1318" t="s">
        <v>1342</v>
      </c>
      <c r="D1318">
        <f t="shared" si="40"/>
        <v>102.81618707767063</v>
      </c>
      <c r="E1318" s="6">
        <f t="shared" si="41"/>
        <v>4.9113817285211143E-4</v>
      </c>
    </row>
    <row r="1319" spans="1:5" ht="15.75" x14ac:dyDescent="0.25">
      <c r="A1319" s="5">
        <v>1318</v>
      </c>
      <c r="B1319" s="5">
        <v>5.03</v>
      </c>
      <c r="C1319" t="s">
        <v>1343</v>
      </c>
      <c r="D1319">
        <f t="shared" si="40"/>
        <v>102.73818374933616</v>
      </c>
      <c r="E1319" s="6">
        <f t="shared" si="41"/>
        <v>6.671349567006279E-4</v>
      </c>
    </row>
    <row r="1320" spans="1:5" ht="15.75" x14ac:dyDescent="0.25">
      <c r="A1320" s="5">
        <v>1319</v>
      </c>
      <c r="B1320" s="5">
        <v>4.8600000000000003</v>
      </c>
      <c r="C1320" t="s">
        <v>1344</v>
      </c>
      <c r="D1320">
        <f t="shared" si="40"/>
        <v>102.66029868849972</v>
      </c>
      <c r="E1320" s="6">
        <f t="shared" si="41"/>
        <v>3.3467662515011966E-4</v>
      </c>
    </row>
    <row r="1321" spans="1:5" ht="15.75" x14ac:dyDescent="0.25">
      <c r="A1321" s="5">
        <v>1320</v>
      </c>
      <c r="B1321" s="5">
        <v>4.68</v>
      </c>
      <c r="C1321" t="s">
        <v>1345</v>
      </c>
      <c r="D1321">
        <f t="shared" si="40"/>
        <v>102.58253162639194</v>
      </c>
      <c r="E1321" s="6">
        <f t="shared" si="41"/>
        <v>5.4314980892154426E-4</v>
      </c>
    </row>
    <row r="1322" spans="1:5" ht="15.75" x14ac:dyDescent="0.25">
      <c r="A1322" s="5">
        <v>1321</v>
      </c>
      <c r="B1322" s="5">
        <v>4.5599999999999996</v>
      </c>
      <c r="C1322" t="s">
        <v>1346</v>
      </c>
      <c r="D1322">
        <f t="shared" si="40"/>
        <v>102.50488229505714</v>
      </c>
      <c r="E1322" s="6">
        <f t="shared" si="41"/>
        <v>3.9411359464924648E-4</v>
      </c>
    </row>
    <row r="1323" spans="1:5" ht="15.75" x14ac:dyDescent="0.25">
      <c r="A1323" s="5">
        <v>1322</v>
      </c>
      <c r="B1323" s="5">
        <v>4.49</v>
      </c>
      <c r="C1323" t="s">
        <v>1347</v>
      </c>
      <c r="D1323">
        <f t="shared" si="40"/>
        <v>102.42735042735042</v>
      </c>
      <c r="E1323" s="6">
        <f t="shared" si="41"/>
        <v>2.7554123135020003E-4</v>
      </c>
    </row>
    <row r="1324" spans="1:5" ht="15.75" x14ac:dyDescent="0.25">
      <c r="A1324" s="5">
        <v>1323</v>
      </c>
      <c r="B1324" s="5">
        <v>4.5199999999999996</v>
      </c>
      <c r="C1324" t="s">
        <v>1348</v>
      </c>
      <c r="D1324">
        <f t="shared" si="40"/>
        <v>102.34993575693447</v>
      </c>
      <c r="E1324" s="6">
        <f t="shared" si="41"/>
        <v>3.9675469663733753E-4</v>
      </c>
    </row>
    <row r="1325" spans="1:5" ht="15.75" x14ac:dyDescent="0.25">
      <c r="A1325" s="5">
        <v>1324</v>
      </c>
      <c r="B1325" s="5">
        <v>4.53</v>
      </c>
      <c r="C1325" t="s">
        <v>1349</v>
      </c>
      <c r="D1325">
        <f t="shared" si="40"/>
        <v>102.27263801827655</v>
      </c>
      <c r="E1325" s="6">
        <f t="shared" si="41"/>
        <v>3.2379558279455154E-4</v>
      </c>
    </row>
    <row r="1326" spans="1:5" ht="15.75" x14ac:dyDescent="0.25">
      <c r="A1326" s="5">
        <v>1325</v>
      </c>
      <c r="B1326" s="5">
        <v>4.63</v>
      </c>
      <c r="C1326" t="s">
        <v>1350</v>
      </c>
      <c r="D1326">
        <f t="shared" si="40"/>
        <v>102.19545694664554</v>
      </c>
      <c r="E1326" s="6">
        <f t="shared" si="41"/>
        <v>6.4374863305527159E-4</v>
      </c>
    </row>
    <row r="1327" spans="1:5" ht="15.75" x14ac:dyDescent="0.25">
      <c r="A1327" s="5">
        <v>1326</v>
      </c>
      <c r="B1327" s="5">
        <v>4.78</v>
      </c>
      <c r="C1327" t="s">
        <v>1351</v>
      </c>
      <c r="D1327">
        <f t="shared" si="40"/>
        <v>102.11839227810873</v>
      </c>
      <c r="E1327" s="6">
        <f t="shared" si="41"/>
        <v>4.9874074962181158E-4</v>
      </c>
    </row>
    <row r="1328" spans="1:5" ht="15.75" x14ac:dyDescent="0.25">
      <c r="A1328" s="5">
        <v>1327</v>
      </c>
      <c r="B1328" s="5">
        <v>4.96</v>
      </c>
      <c r="C1328" t="s">
        <v>1352</v>
      </c>
      <c r="D1328">
        <f t="shared" si="40"/>
        <v>102.04144374952904</v>
      </c>
      <c r="E1328" s="6">
        <f t="shared" si="41"/>
        <v>3.7871640548936645E-4</v>
      </c>
    </row>
    <row r="1329" spans="1:5" ht="15.75" x14ac:dyDescent="0.25">
      <c r="A1329" s="5">
        <v>1328</v>
      </c>
      <c r="B1329" s="5">
        <v>5.0999999999999996</v>
      </c>
      <c r="C1329" t="s">
        <v>1353</v>
      </c>
      <c r="D1329">
        <f t="shared" si="40"/>
        <v>101.96461109856185</v>
      </c>
      <c r="E1329" s="6">
        <f t="shared" si="41"/>
        <v>3.7691378378921391E-4</v>
      </c>
    </row>
    <row r="1330" spans="1:5" ht="15.75" x14ac:dyDescent="0.25">
      <c r="A1330" s="5">
        <v>1329</v>
      </c>
      <c r="B1330" s="5">
        <v>5.21</v>
      </c>
      <c r="C1330" t="s">
        <v>1354</v>
      </c>
      <c r="D1330">
        <f t="shared" si="40"/>
        <v>101.88789406365208</v>
      </c>
      <c r="E1330" s="6">
        <f t="shared" si="41"/>
        <v>2.7006600871559315E-4</v>
      </c>
    </row>
    <row r="1331" spans="1:5" ht="15.75" x14ac:dyDescent="0.25">
      <c r="A1331" s="5">
        <v>1330</v>
      </c>
      <c r="B1331" s="5">
        <v>5.33</v>
      </c>
      <c r="C1331" t="s">
        <v>1355</v>
      </c>
      <c r="D1331">
        <f t="shared" si="40"/>
        <v>101.81129238403128</v>
      </c>
      <c r="E1331" s="6">
        <f t="shared" si="41"/>
        <v>3.4484510171515093E-4</v>
      </c>
    </row>
    <row r="1332" spans="1:5" ht="15.75" x14ac:dyDescent="0.25">
      <c r="A1332" s="5">
        <v>1331</v>
      </c>
      <c r="B1332" s="5">
        <v>5.36</v>
      </c>
      <c r="C1332" t="s">
        <v>1356</v>
      </c>
      <c r="D1332">
        <f t="shared" si="40"/>
        <v>101.73480579971452</v>
      </c>
      <c r="E1332" s="6">
        <f t="shared" si="41"/>
        <v>4.6676592505208691E-4</v>
      </c>
    </row>
    <row r="1333" spans="1:5" ht="15.75" x14ac:dyDescent="0.25">
      <c r="A1333" s="5">
        <v>1332</v>
      </c>
      <c r="B1333" s="5">
        <v>5.31</v>
      </c>
      <c r="C1333" t="s">
        <v>1357</v>
      </c>
      <c r="D1333">
        <f t="shared" si="40"/>
        <v>101.65843405149764</v>
      </c>
      <c r="E1333" s="6">
        <f t="shared" si="41"/>
        <v>9.6612965608994364E-5</v>
      </c>
    </row>
    <row r="1334" spans="1:5" ht="15.75" x14ac:dyDescent="0.25">
      <c r="A1334" s="5">
        <v>1333</v>
      </c>
      <c r="B1334" s="5">
        <v>5.2</v>
      </c>
      <c r="C1334" t="s">
        <v>1358</v>
      </c>
      <c r="D1334">
        <f t="shared" si="40"/>
        <v>101.58217688095417</v>
      </c>
      <c r="E1334" s="6">
        <f t="shared" si="41"/>
        <v>1.1050449798314625E-4</v>
      </c>
    </row>
    <row r="1335" spans="1:5" ht="15.75" x14ac:dyDescent="0.25">
      <c r="A1335" s="5">
        <v>1334</v>
      </c>
      <c r="B1335" s="5">
        <v>5.08</v>
      </c>
      <c r="C1335" t="s">
        <v>1359</v>
      </c>
      <c r="D1335">
        <f t="shared" si="40"/>
        <v>101.50603403043249</v>
      </c>
      <c r="E1335" s="6">
        <f t="shared" si="41"/>
        <v>6.0282691838483898E-4</v>
      </c>
    </row>
    <row r="1336" spans="1:5" ht="15.75" x14ac:dyDescent="0.25">
      <c r="A1336" s="5">
        <v>1335</v>
      </c>
      <c r="B1336" s="5">
        <v>4.93</v>
      </c>
      <c r="C1336" t="s">
        <v>1360</v>
      </c>
      <c r="D1336">
        <f t="shared" si="40"/>
        <v>101.43000524305295</v>
      </c>
      <c r="E1336" s="6">
        <f t="shared" si="41"/>
        <v>1.3315232557205571E-4</v>
      </c>
    </row>
    <row r="1337" spans="1:5" ht="15.75" x14ac:dyDescent="0.25">
      <c r="A1337" s="5">
        <v>1336</v>
      </c>
      <c r="B1337" s="5">
        <v>4.74</v>
      </c>
      <c r="C1337" t="s">
        <v>1361</v>
      </c>
      <c r="D1337">
        <f t="shared" si="40"/>
        <v>101.35409026270489</v>
      </c>
      <c r="E1337" s="6">
        <f t="shared" si="41"/>
        <v>4.0201384361130858E-4</v>
      </c>
    </row>
    <row r="1338" spans="1:5" ht="15.75" x14ac:dyDescent="0.25">
      <c r="A1338" s="5">
        <v>1337</v>
      </c>
      <c r="B1338" s="5">
        <v>4.5999999999999996</v>
      </c>
      <c r="C1338" t="s">
        <v>1362</v>
      </c>
      <c r="D1338">
        <f t="shared" si="40"/>
        <v>101.27828883404382</v>
      </c>
      <c r="E1338" s="6">
        <f t="shared" si="41"/>
        <v>3.3317606113102361E-4</v>
      </c>
    </row>
    <row r="1339" spans="1:5" ht="15.75" x14ac:dyDescent="0.25">
      <c r="A1339" s="5">
        <v>1338</v>
      </c>
      <c r="B1339" s="5">
        <v>4.51</v>
      </c>
      <c r="C1339" t="s">
        <v>1363</v>
      </c>
      <c r="D1339">
        <f t="shared" si="40"/>
        <v>101.2026007024886</v>
      </c>
      <c r="E1339" s="6">
        <f t="shared" si="41"/>
        <v>6.9767202490121627E-4</v>
      </c>
    </row>
    <row r="1340" spans="1:5" ht="15.75" x14ac:dyDescent="0.25">
      <c r="A1340" s="5">
        <v>1339</v>
      </c>
      <c r="B1340" s="5">
        <v>4.43</v>
      </c>
      <c r="C1340" t="s">
        <v>1364</v>
      </c>
      <c r="D1340">
        <f t="shared" si="40"/>
        <v>101.1270256142185</v>
      </c>
      <c r="E1340" s="6">
        <f t="shared" si="41"/>
        <v>2.3062713178211023E-5</v>
      </c>
    </row>
    <row r="1341" spans="1:5" ht="15.75" x14ac:dyDescent="0.25">
      <c r="A1341" s="5">
        <v>1340</v>
      </c>
      <c r="B1341" s="5">
        <v>4.3899999999999997</v>
      </c>
      <c r="C1341" t="s">
        <v>1365</v>
      </c>
      <c r="D1341">
        <f t="shared" si="40"/>
        <v>101.05156331617043</v>
      </c>
      <c r="E1341" s="6">
        <f t="shared" si="41"/>
        <v>5.0416664072073364E-4</v>
      </c>
    </row>
    <row r="1342" spans="1:5" ht="15.75" x14ac:dyDescent="0.25">
      <c r="A1342" s="5">
        <v>1341</v>
      </c>
      <c r="B1342" s="5">
        <v>4.43</v>
      </c>
      <c r="C1342" t="s">
        <v>1366</v>
      </c>
      <c r="D1342">
        <f t="shared" si="40"/>
        <v>100.97621355603609</v>
      </c>
      <c r="E1342" s="6">
        <f t="shared" si="41"/>
        <v>2.3342397399170333E-4</v>
      </c>
    </row>
    <row r="1343" spans="1:5" ht="15.75" x14ac:dyDescent="0.25">
      <c r="A1343" s="5">
        <v>1342</v>
      </c>
      <c r="B1343" s="5">
        <v>4.55</v>
      </c>
      <c r="C1343" t="s">
        <v>1367</v>
      </c>
      <c r="D1343">
        <f t="shared" si="40"/>
        <v>100.90097608225913</v>
      </c>
      <c r="E1343" s="6">
        <f t="shared" si="41"/>
        <v>5.8267768766492672E-4</v>
      </c>
    </row>
    <row r="1344" spans="1:5" ht="15.75" x14ac:dyDescent="0.25">
      <c r="A1344" s="5">
        <v>1343</v>
      </c>
      <c r="B1344" s="5">
        <v>4.82</v>
      </c>
      <c r="C1344" t="s">
        <v>1368</v>
      </c>
      <c r="D1344">
        <f t="shared" si="40"/>
        <v>100.82585064403246</v>
      </c>
      <c r="E1344" s="6">
        <f t="shared" si="41"/>
        <v>6.2320568987626369E-4</v>
      </c>
    </row>
    <row r="1345" spans="1:5" ht="15.75" x14ac:dyDescent="0.25">
      <c r="A1345" s="5">
        <v>1344</v>
      </c>
      <c r="B1345" s="5">
        <v>4.95</v>
      </c>
      <c r="C1345" t="s">
        <v>1369</v>
      </c>
      <c r="D1345">
        <f t="shared" si="40"/>
        <v>100.75083699129529</v>
      </c>
      <c r="E1345" s="6">
        <f t="shared" si="41"/>
        <v>5.3202152230701094E-4</v>
      </c>
    </row>
    <row r="1346" spans="1:5" ht="15.75" x14ac:dyDescent="0.25">
      <c r="A1346" s="5">
        <v>1345</v>
      </c>
      <c r="B1346" s="5">
        <v>5.13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5.8102195797316945E-5</v>
      </c>
    </row>
    <row r="1347" spans="1:5" ht="15.75" x14ac:dyDescent="0.25">
      <c r="A1347" s="5">
        <v>1346</v>
      </c>
      <c r="B1347" s="5">
        <v>5.24</v>
      </c>
      <c r="C1347" t="s">
        <v>1371</v>
      </c>
      <c r="D1347">
        <f t="shared" si="42"/>
        <v>100.60114404576183</v>
      </c>
      <c r="E1347" s="6">
        <f t="shared" si="43"/>
        <v>8.6158387300556563E-6</v>
      </c>
    </row>
    <row r="1348" spans="1:5" ht="15.75" x14ac:dyDescent="0.25">
      <c r="A1348" s="5">
        <v>1347</v>
      </c>
      <c r="B1348" s="5">
        <v>5.34</v>
      </c>
      <c r="C1348" t="s">
        <v>1372</v>
      </c>
      <c r="D1348">
        <f t="shared" si="42"/>
        <v>100.52646425655111</v>
      </c>
      <c r="E1348" s="6">
        <f t="shared" si="43"/>
        <v>3.5014615562118485E-4</v>
      </c>
    </row>
    <row r="1349" spans="1:5" ht="15.75" x14ac:dyDescent="0.25">
      <c r="A1349" s="5">
        <v>1348</v>
      </c>
      <c r="B1349" s="5">
        <v>5.38</v>
      </c>
      <c r="C1349" t="s">
        <v>1373</v>
      </c>
      <c r="D1349">
        <f t="shared" si="42"/>
        <v>100.45189525999554</v>
      </c>
      <c r="E1349" s="6">
        <f t="shared" si="43"/>
        <v>3.0663858269511582E-4</v>
      </c>
    </row>
    <row r="1350" spans="1:5" ht="15.75" x14ac:dyDescent="0.25">
      <c r="A1350" s="5">
        <v>1349</v>
      </c>
      <c r="B1350" s="5">
        <v>5.36</v>
      </c>
      <c r="C1350" t="s">
        <v>1374</v>
      </c>
      <c r="D1350">
        <f t="shared" si="42"/>
        <v>100.377436809725</v>
      </c>
      <c r="E1350" s="6">
        <f t="shared" si="43"/>
        <v>2.3415332254434279E-4</v>
      </c>
    </row>
    <row r="1351" spans="1:5" ht="15.75" x14ac:dyDescent="0.25">
      <c r="A1351" s="5">
        <v>1350</v>
      </c>
      <c r="B1351" s="5">
        <v>5.25</v>
      </c>
      <c r="C1351" t="s">
        <v>1375</v>
      </c>
      <c r="D1351">
        <f t="shared" si="42"/>
        <v>100.30308866009925</v>
      </c>
      <c r="E1351" s="6">
        <f t="shared" si="43"/>
        <v>3.3373078427679679E-4</v>
      </c>
    </row>
    <row r="1352" spans="1:5" ht="15.75" x14ac:dyDescent="0.25">
      <c r="A1352" s="5">
        <v>1351</v>
      </c>
      <c r="B1352" s="5">
        <v>5.15</v>
      </c>
      <c r="C1352" t="s">
        <v>1376</v>
      </c>
      <c r="D1352">
        <f t="shared" si="42"/>
        <v>100.22885056620531</v>
      </c>
      <c r="E1352" s="6">
        <f t="shared" si="43"/>
        <v>3.2417085971985193E-4</v>
      </c>
    </row>
    <row r="1353" spans="1:5" ht="15.75" x14ac:dyDescent="0.25">
      <c r="A1353" s="5">
        <v>1352</v>
      </c>
      <c r="B1353" s="5">
        <v>4.9800000000000004</v>
      </c>
      <c r="C1353" t="s">
        <v>1377</v>
      </c>
      <c r="D1353">
        <f t="shared" si="42"/>
        <v>100.15472228385474</v>
      </c>
      <c r="E1353" s="6">
        <f t="shared" si="43"/>
        <v>3.9036658914063212E-4</v>
      </c>
    </row>
    <row r="1354" spans="1:5" ht="15.75" x14ac:dyDescent="0.25">
      <c r="A1354" s="5">
        <v>1353</v>
      </c>
      <c r="B1354" s="5">
        <v>4.8</v>
      </c>
      <c r="C1354" t="s">
        <v>1378</v>
      </c>
      <c r="D1354">
        <f t="shared" si="42"/>
        <v>100.08070356958096</v>
      </c>
      <c r="E1354" s="6">
        <f t="shared" si="43"/>
        <v>1.1091604073400056E-3</v>
      </c>
    </row>
    <row r="1355" spans="1:5" ht="15.75" x14ac:dyDescent="0.25">
      <c r="A1355" s="5">
        <v>1354</v>
      </c>
      <c r="B1355" s="5">
        <v>4.7</v>
      </c>
      <c r="C1355" t="s">
        <v>1379</v>
      </c>
      <c r="D1355">
        <f t="shared" si="42"/>
        <v>100.00679418063658</v>
      </c>
      <c r="E1355" s="6">
        <f t="shared" si="43"/>
        <v>3.6001315563833621E-4</v>
      </c>
    </row>
    <row r="1356" spans="1:5" ht="15.75" x14ac:dyDescent="0.25">
      <c r="A1356" s="5">
        <v>1355</v>
      </c>
      <c r="B1356" s="5">
        <v>4.54</v>
      </c>
      <c r="C1356" t="s">
        <v>1380</v>
      </c>
      <c r="D1356">
        <f t="shared" si="42"/>
        <v>99.932993874990771</v>
      </c>
      <c r="E1356" s="6">
        <f t="shared" si="43"/>
        <v>8.4913830756068746E-4</v>
      </c>
    </row>
    <row r="1357" spans="1:5" ht="15.75" x14ac:dyDescent="0.25">
      <c r="A1357" s="5">
        <v>1356</v>
      </c>
      <c r="B1357" s="5">
        <v>4.43</v>
      </c>
      <c r="C1357" t="s">
        <v>1381</v>
      </c>
      <c r="D1357">
        <f t="shared" si="42"/>
        <v>99.859302411326595</v>
      </c>
      <c r="E1357" s="6">
        <f t="shared" si="43"/>
        <v>3.7578620008609572E-4</v>
      </c>
    </row>
    <row r="1358" spans="1:5" ht="15.75" x14ac:dyDescent="0.25">
      <c r="A1358" s="5">
        <v>1357</v>
      </c>
      <c r="B1358" s="5">
        <v>4.38</v>
      </c>
      <c r="C1358" t="s">
        <v>1382</v>
      </c>
      <c r="D1358">
        <f t="shared" si="42"/>
        <v>99.78571954903839</v>
      </c>
      <c r="E1358" s="6">
        <f t="shared" si="43"/>
        <v>8.2702239637971137E-5</v>
      </c>
    </row>
    <row r="1359" spans="1:5" ht="15.75" x14ac:dyDescent="0.25">
      <c r="A1359" s="5">
        <v>1358</v>
      </c>
      <c r="B1359" s="5">
        <v>4.4000000000000004</v>
      </c>
      <c r="C1359" t="s">
        <v>1383</v>
      </c>
      <c r="D1359">
        <f t="shared" si="42"/>
        <v>99.712245048229136</v>
      </c>
      <c r="E1359" s="6">
        <f t="shared" si="43"/>
        <v>2.0354995497557911E-4</v>
      </c>
    </row>
    <row r="1360" spans="1:5" ht="15.75" x14ac:dyDescent="0.25">
      <c r="A1360" s="5">
        <v>1359</v>
      </c>
      <c r="B1360" s="5">
        <v>4.5199999999999996</v>
      </c>
      <c r="C1360" t="s">
        <v>1384</v>
      </c>
      <c r="D1360">
        <f t="shared" si="42"/>
        <v>99.638878669707893</v>
      </c>
      <c r="E1360" s="6">
        <f t="shared" si="43"/>
        <v>6.6787528160550396E-4</v>
      </c>
    </row>
    <row r="1361" spans="1:5" ht="15.75" x14ac:dyDescent="0.25">
      <c r="A1361" s="5">
        <v>1360</v>
      </c>
      <c r="B1361" s="5">
        <v>4.63</v>
      </c>
      <c r="C1361" t="s">
        <v>1385</v>
      </c>
      <c r="D1361">
        <f t="shared" si="42"/>
        <v>99.565620174987131</v>
      </c>
      <c r="E1361" s="6">
        <f t="shared" si="43"/>
        <v>3.5163237612154677E-4</v>
      </c>
    </row>
    <row r="1362" spans="1:5" ht="15.75" x14ac:dyDescent="0.25">
      <c r="A1362" s="5">
        <v>1361</v>
      </c>
      <c r="B1362" s="5">
        <v>4.8499999999999996</v>
      </c>
      <c r="C1362" t="s">
        <v>1386</v>
      </c>
      <c r="D1362">
        <f t="shared" si="42"/>
        <v>99.492469326280215</v>
      </c>
      <c r="E1362" s="6">
        <f t="shared" si="43"/>
        <v>3.8890375769945631E-4</v>
      </c>
    </row>
    <row r="1363" spans="1:5" ht="15.75" x14ac:dyDescent="0.25">
      <c r="A1363" s="5">
        <v>1362</v>
      </c>
      <c r="B1363" s="5">
        <v>5</v>
      </c>
      <c r="C1363" t="s">
        <v>1387</v>
      </c>
      <c r="D1363">
        <f t="shared" si="42"/>
        <v>99.419425886498786</v>
      </c>
      <c r="E1363" s="6">
        <f t="shared" si="43"/>
        <v>1.8098158902757734E-4</v>
      </c>
    </row>
    <row r="1364" spans="1:5" ht="15.75" x14ac:dyDescent="0.25">
      <c r="A1364" s="5">
        <v>1363</v>
      </c>
      <c r="B1364" s="5">
        <v>5.16</v>
      </c>
      <c r="C1364" t="s">
        <v>1388</v>
      </c>
      <c r="D1364">
        <f t="shared" si="42"/>
        <v>99.346489619250235</v>
      </c>
      <c r="E1364" s="6">
        <f t="shared" si="43"/>
        <v>8.5549684906865043E-4</v>
      </c>
    </row>
    <row r="1365" spans="1:5" ht="15.75" x14ac:dyDescent="0.25">
      <c r="A1365" s="5">
        <v>1364</v>
      </c>
      <c r="B1365" s="5">
        <v>5.26</v>
      </c>
      <c r="C1365" t="s">
        <v>1389</v>
      </c>
      <c r="D1365">
        <f t="shared" si="42"/>
        <v>99.273660288835117</v>
      </c>
      <c r="E1365" s="6">
        <f t="shared" si="43"/>
        <v>6.5991203575826703E-4</v>
      </c>
    </row>
    <row r="1366" spans="1:5" ht="15.75" x14ac:dyDescent="0.25">
      <c r="A1366" s="5">
        <v>1365</v>
      </c>
      <c r="B1366" s="5">
        <v>5.33</v>
      </c>
      <c r="C1366" t="s">
        <v>1390</v>
      </c>
      <c r="D1366">
        <f t="shared" si="42"/>
        <v>99.200937660244662</v>
      </c>
      <c r="E1366" s="6">
        <f t="shared" si="43"/>
        <v>1.1162174876327933E-4</v>
      </c>
    </row>
    <row r="1367" spans="1:5" ht="15.75" x14ac:dyDescent="0.25">
      <c r="A1367" s="5">
        <v>1366</v>
      </c>
      <c r="B1367" s="5">
        <v>5.34</v>
      </c>
      <c r="C1367" t="s">
        <v>1391</v>
      </c>
      <c r="D1367">
        <f t="shared" si="42"/>
        <v>99.128321499158176</v>
      </c>
      <c r="E1367" s="6">
        <f t="shared" si="43"/>
        <v>3.4419217688429432E-4</v>
      </c>
    </row>
    <row r="1368" spans="1:5" ht="15.75" x14ac:dyDescent="0.25">
      <c r="A1368" s="5">
        <v>1367</v>
      </c>
      <c r="B1368" s="5">
        <v>5.32</v>
      </c>
      <c r="C1368" t="s">
        <v>1392</v>
      </c>
      <c r="D1368">
        <f t="shared" si="42"/>
        <v>99.055811571940595</v>
      </c>
      <c r="E1368" s="6">
        <f t="shared" si="43"/>
        <v>4.4401405346471649E-4</v>
      </c>
    </row>
    <row r="1369" spans="1:5" ht="15.75" x14ac:dyDescent="0.25">
      <c r="A1369" s="5">
        <v>1368</v>
      </c>
      <c r="B1369" s="5">
        <v>5.25</v>
      </c>
      <c r="C1369" t="s">
        <v>1393</v>
      </c>
      <c r="D1369">
        <f t="shared" si="42"/>
        <v>98.983407645639929</v>
      </c>
      <c r="E1369" s="6">
        <f t="shared" si="43"/>
        <v>4.7304468166593322E-4</v>
      </c>
    </row>
    <row r="1370" spans="1:5" ht="15.75" x14ac:dyDescent="0.25">
      <c r="A1370" s="5">
        <v>1369</v>
      </c>
      <c r="B1370" s="5">
        <v>5.18</v>
      </c>
      <c r="C1370" t="s">
        <v>1394</v>
      </c>
      <c r="D1370">
        <f t="shared" si="42"/>
        <v>98.911109487984803</v>
      </c>
      <c r="E1370" s="6">
        <f t="shared" si="43"/>
        <v>3.830461845171359E-4</v>
      </c>
    </row>
    <row r="1371" spans="1:5" ht="15.75" x14ac:dyDescent="0.25">
      <c r="A1371" s="5">
        <v>1370</v>
      </c>
      <c r="B1371" s="5">
        <v>4.97</v>
      </c>
      <c r="C1371" t="s">
        <v>1395</v>
      </c>
      <c r="D1371">
        <f t="shared" si="42"/>
        <v>98.83891686738194</v>
      </c>
      <c r="E1371" s="6">
        <f t="shared" si="43"/>
        <v>8.5976819550926168E-4</v>
      </c>
    </row>
    <row r="1372" spans="1:5" ht="15.75" x14ac:dyDescent="0.25">
      <c r="A1372" s="5">
        <v>1371</v>
      </c>
      <c r="B1372" s="5">
        <v>4.7699999999999996</v>
      </c>
      <c r="C1372" t="s">
        <v>1396</v>
      </c>
      <c r="D1372">
        <f t="shared" si="42"/>
        <v>98.76682955291372</v>
      </c>
      <c r="E1372" s="6">
        <f t="shared" si="43"/>
        <v>4.8651887204419088E-5</v>
      </c>
    </row>
    <row r="1373" spans="1:5" ht="15.75" x14ac:dyDescent="0.25">
      <c r="A1373" s="5">
        <v>1372</v>
      </c>
      <c r="B1373" s="5">
        <v>4.59</v>
      </c>
      <c r="C1373" t="s">
        <v>1397</v>
      </c>
      <c r="D1373">
        <f t="shared" si="42"/>
        <v>98.694847314335689</v>
      </c>
      <c r="E1373" s="6">
        <f t="shared" si="43"/>
        <v>3.5717627494299418E-5</v>
      </c>
    </row>
    <row r="1374" spans="1:5" ht="15.75" x14ac:dyDescent="0.25">
      <c r="A1374" s="5">
        <v>1373</v>
      </c>
      <c r="B1374" s="5">
        <v>4.47</v>
      </c>
      <c r="C1374" t="s">
        <v>1398</v>
      </c>
      <c r="D1374">
        <f t="shared" si="42"/>
        <v>98.622969922074134</v>
      </c>
      <c r="E1374" s="6">
        <f t="shared" si="43"/>
        <v>6.9050606656753384E-4</v>
      </c>
    </row>
    <row r="1375" spans="1:5" ht="15.75" x14ac:dyDescent="0.25">
      <c r="A1375" s="5">
        <v>1374</v>
      </c>
      <c r="B1375" s="5">
        <v>4.42</v>
      </c>
      <c r="C1375" t="s">
        <v>1399</v>
      </c>
      <c r="D1375">
        <f t="shared" si="42"/>
        <v>98.551197147223633</v>
      </c>
      <c r="E1375" s="6">
        <f t="shared" si="43"/>
        <v>3.1174304424659208E-4</v>
      </c>
    </row>
    <row r="1376" spans="1:5" ht="15.75" x14ac:dyDescent="0.25">
      <c r="A1376" s="5">
        <v>1375</v>
      </c>
      <c r="B1376" s="5">
        <v>4.42</v>
      </c>
      <c r="C1376" t="s">
        <v>1400</v>
      </c>
      <c r="D1376">
        <f t="shared" si="42"/>
        <v>98.479528761544614</v>
      </c>
      <c r="E1376" s="6">
        <f t="shared" si="43"/>
        <v>8.5105833149568398E-5</v>
      </c>
    </row>
    <row r="1377" spans="1:5" ht="15.75" x14ac:dyDescent="0.25">
      <c r="A1377" s="5">
        <v>1376</v>
      </c>
      <c r="B1377" s="5">
        <v>4.49</v>
      </c>
      <c r="C1377" t="s">
        <v>1401</v>
      </c>
      <c r="D1377">
        <f t="shared" si="42"/>
        <v>98.407964537460927</v>
      </c>
      <c r="E1377" s="6">
        <f t="shared" si="43"/>
        <v>2.0815629170166356E-4</v>
      </c>
    </row>
    <row r="1378" spans="1:5" ht="15.75" x14ac:dyDescent="0.25">
      <c r="A1378" s="5">
        <v>1377</v>
      </c>
      <c r="B1378" s="5">
        <v>4.57</v>
      </c>
      <c r="C1378" t="s">
        <v>1402</v>
      </c>
      <c r="D1378">
        <f t="shared" si="42"/>
        <v>98.336504248057508</v>
      </c>
      <c r="E1378" s="6">
        <f t="shared" si="43"/>
        <v>4.1572317714627909E-4</v>
      </c>
    </row>
    <row r="1379" spans="1:5" ht="15.75" x14ac:dyDescent="0.25">
      <c r="A1379" s="5">
        <v>1378</v>
      </c>
      <c r="B1379" s="5">
        <v>4.7300000000000004</v>
      </c>
      <c r="C1379" t="s">
        <v>1403</v>
      </c>
      <c r="D1379">
        <f t="shared" si="42"/>
        <v>98.265147667077855</v>
      </c>
      <c r="E1379" s="6">
        <f t="shared" si="43"/>
        <v>5.6218336399386246E-4</v>
      </c>
    </row>
    <row r="1380" spans="1:5" ht="15.75" x14ac:dyDescent="0.25">
      <c r="A1380" s="5">
        <v>1379</v>
      </c>
      <c r="B1380" s="5">
        <v>4.91</v>
      </c>
      <c r="C1380" t="s">
        <v>1404</v>
      </c>
      <c r="D1380">
        <f t="shared" si="42"/>
        <v>98.193894568921749</v>
      </c>
      <c r="E1380" s="6">
        <f t="shared" si="43"/>
        <v>3.3879636770182617E-4</v>
      </c>
    </row>
    <row r="1381" spans="1:5" ht="15.75" x14ac:dyDescent="0.25">
      <c r="A1381" s="5">
        <v>1380</v>
      </c>
      <c r="B1381" s="5">
        <v>5.05</v>
      </c>
      <c r="C1381" t="s">
        <v>1405</v>
      </c>
      <c r="D1381">
        <f t="shared" si="42"/>
        <v>98.122744728642843</v>
      </c>
      <c r="E1381" s="6">
        <f t="shared" si="43"/>
        <v>6.8260841104463433E-4</v>
      </c>
    </row>
    <row r="1382" spans="1:5" ht="15.75" x14ac:dyDescent="0.25">
      <c r="A1382" s="5">
        <v>1381</v>
      </c>
      <c r="B1382" s="5">
        <v>5.16</v>
      </c>
      <c r="C1382" t="s">
        <v>1406</v>
      </c>
      <c r="D1382">
        <f t="shared" si="42"/>
        <v>98.051697921946271</v>
      </c>
      <c r="E1382" s="6">
        <f t="shared" si="43"/>
        <v>3.8439539721511821E-4</v>
      </c>
    </row>
    <row r="1383" spans="1:5" ht="15.75" x14ac:dyDescent="0.25">
      <c r="A1383" s="5">
        <v>1382</v>
      </c>
      <c r="B1383" s="5">
        <v>5.25</v>
      </c>
      <c r="C1383" t="s">
        <v>1407</v>
      </c>
      <c r="D1383">
        <f t="shared" si="42"/>
        <v>97.980753925186306</v>
      </c>
      <c r="E1383" s="6">
        <f t="shared" si="43"/>
        <v>2.1234210298993125E-4</v>
      </c>
    </row>
    <row r="1384" spans="1:5" ht="15.75" x14ac:dyDescent="0.25">
      <c r="A1384" s="5">
        <v>1383</v>
      </c>
      <c r="B1384" s="5">
        <v>5.28</v>
      </c>
      <c r="C1384" t="s">
        <v>1408</v>
      </c>
      <c r="D1384">
        <f t="shared" si="42"/>
        <v>97.909912515364027</v>
      </c>
      <c r="E1384" s="6">
        <f t="shared" si="43"/>
        <v>2.0651094285031833E-4</v>
      </c>
    </row>
    <row r="1385" spans="1:5" ht="15.75" x14ac:dyDescent="0.25">
      <c r="A1385" s="5">
        <v>1384</v>
      </c>
      <c r="B1385" s="5">
        <v>5.19</v>
      </c>
      <c r="C1385" t="s">
        <v>1409</v>
      </c>
      <c r="D1385">
        <f t="shared" si="42"/>
        <v>97.83917347012499</v>
      </c>
      <c r="E1385" s="6">
        <f t="shared" si="43"/>
        <v>3.6710928636749332E-4</v>
      </c>
    </row>
    <row r="1386" spans="1:5" ht="15.75" x14ac:dyDescent="0.25">
      <c r="A1386" s="5">
        <v>1385</v>
      </c>
      <c r="B1386" s="5">
        <v>5.05</v>
      </c>
      <c r="C1386" t="s">
        <v>1410</v>
      </c>
      <c r="D1386">
        <f t="shared" si="42"/>
        <v>97.76853656775684</v>
      </c>
      <c r="E1386" s="6">
        <f t="shared" si="43"/>
        <v>4.5009563850307438E-4</v>
      </c>
    </row>
    <row r="1387" spans="1:5" ht="15.75" x14ac:dyDescent="0.25">
      <c r="A1387" s="5">
        <v>1386</v>
      </c>
      <c r="B1387" s="5">
        <v>4.92</v>
      </c>
      <c r="C1387" t="s">
        <v>1411</v>
      </c>
      <c r="D1387">
        <f t="shared" si="42"/>
        <v>97.698001587187065</v>
      </c>
      <c r="E1387" s="6">
        <f t="shared" si="43"/>
        <v>4.1516741793630246E-4</v>
      </c>
    </row>
    <row r="1388" spans="1:5" ht="15.75" x14ac:dyDescent="0.25">
      <c r="A1388" s="5">
        <v>1387</v>
      </c>
      <c r="B1388" s="5">
        <v>4.8</v>
      </c>
      <c r="C1388" t="s">
        <v>1412</v>
      </c>
      <c r="D1388">
        <f t="shared" si="42"/>
        <v>97.627568307980667</v>
      </c>
      <c r="E1388" s="6">
        <f t="shared" si="43"/>
        <v>3.7998546446095055E-4</v>
      </c>
    </row>
    <row r="1389" spans="1:5" ht="15.75" x14ac:dyDescent="0.25">
      <c r="A1389" s="5">
        <v>1388</v>
      </c>
      <c r="B1389" s="5">
        <v>4.67</v>
      </c>
      <c r="C1389" t="s">
        <v>1413</v>
      </c>
      <c r="D1389">
        <f t="shared" si="42"/>
        <v>97.557236510337859</v>
      </c>
      <c r="E1389" s="6">
        <f t="shared" si="43"/>
        <v>2.7950490148949257E-4</v>
      </c>
    </row>
    <row r="1390" spans="1:5" ht="15.75" x14ac:dyDescent="0.25">
      <c r="A1390" s="5">
        <v>1389</v>
      </c>
      <c r="B1390" s="5">
        <v>4.57</v>
      </c>
      <c r="C1390" t="s">
        <v>1414</v>
      </c>
      <c r="D1390">
        <f t="shared" si="42"/>
        <v>97.487005975091776</v>
      </c>
      <c r="E1390" s="6">
        <f t="shared" si="43"/>
        <v>6.8851460976938905E-4</v>
      </c>
    </row>
    <row r="1391" spans="1:5" ht="15.75" x14ac:dyDescent="0.25">
      <c r="A1391" s="5">
        <v>1390</v>
      </c>
      <c r="B1391" s="5">
        <v>4.5199999999999996</v>
      </c>
      <c r="C1391" t="s">
        <v>1415</v>
      </c>
      <c r="D1391">
        <f t="shared" si="42"/>
        <v>97.416876483706204</v>
      </c>
      <c r="E1391" s="6">
        <f t="shared" si="43"/>
        <v>4.0163512205204107E-4</v>
      </c>
    </row>
    <row r="1392" spans="1:5" ht="15.75" x14ac:dyDescent="0.25">
      <c r="A1392" s="5">
        <v>1391</v>
      </c>
      <c r="B1392" s="5">
        <v>4.5</v>
      </c>
      <c r="C1392" t="s">
        <v>1416</v>
      </c>
      <c r="D1392">
        <f t="shared" si="42"/>
        <v>97.346847818273304</v>
      </c>
      <c r="E1392" s="6">
        <f t="shared" si="43"/>
        <v>3.4339993037163882E-4</v>
      </c>
    </row>
    <row r="1393" spans="1:5" ht="15.75" x14ac:dyDescent="0.25">
      <c r="A1393" s="5">
        <v>1392</v>
      </c>
      <c r="B1393" s="5">
        <v>4.5599999999999996</v>
      </c>
      <c r="C1393" t="s">
        <v>1417</v>
      </c>
      <c r="D1393">
        <f t="shared" si="42"/>
        <v>97.27691976151138</v>
      </c>
      <c r="E1393" s="6">
        <f t="shared" si="43"/>
        <v>1.9309656054510482E-4</v>
      </c>
    </row>
    <row r="1394" spans="1:5" ht="15.75" x14ac:dyDescent="0.25">
      <c r="A1394" s="5">
        <v>1393</v>
      </c>
      <c r="B1394" s="5">
        <v>4.6399999999999997</v>
      </c>
      <c r="C1394" t="s">
        <v>1418</v>
      </c>
      <c r="D1394">
        <f t="shared" si="42"/>
        <v>97.207092096762608</v>
      </c>
      <c r="E1394" s="6">
        <f t="shared" si="43"/>
        <v>2.5618621738852557E-4</v>
      </c>
    </row>
    <row r="1395" spans="1:5" ht="15.75" x14ac:dyDescent="0.25">
      <c r="A1395" s="5">
        <v>1394</v>
      </c>
      <c r="B1395" s="5">
        <v>4.74</v>
      </c>
      <c r="C1395" t="s">
        <v>1419</v>
      </c>
      <c r="D1395">
        <f t="shared" si="42"/>
        <v>97.137364607990818</v>
      </c>
      <c r="E1395" s="6">
        <f t="shared" si="43"/>
        <v>6.2386467687820931E-4</v>
      </c>
    </row>
    <row r="1396" spans="1:5" ht="15.75" x14ac:dyDescent="0.25">
      <c r="A1396" s="5">
        <v>1395</v>
      </c>
      <c r="B1396" s="5">
        <v>4.87</v>
      </c>
      <c r="C1396" t="s">
        <v>1420</v>
      </c>
      <c r="D1396">
        <f t="shared" si="42"/>
        <v>97.067737079779221</v>
      </c>
      <c r="E1396" s="6">
        <f t="shared" si="43"/>
        <v>2.2846868449691695E-4</v>
      </c>
    </row>
    <row r="1397" spans="1:5" ht="15.75" x14ac:dyDescent="0.25">
      <c r="A1397" s="5">
        <v>1396</v>
      </c>
      <c r="B1397" s="5">
        <v>4.9800000000000004</v>
      </c>
      <c r="C1397" t="s">
        <v>1421</v>
      </c>
      <c r="D1397">
        <f t="shared" si="42"/>
        <v>96.998209297328259</v>
      </c>
      <c r="E1397" s="6">
        <f t="shared" si="43"/>
        <v>6.6807828867987569E-4</v>
      </c>
    </row>
    <row r="1398" spans="1:5" ht="15.75" x14ac:dyDescent="0.25">
      <c r="A1398" s="5">
        <v>1397</v>
      </c>
      <c r="B1398" s="5">
        <v>5.04</v>
      </c>
      <c r="C1398" t="s">
        <v>1422</v>
      </c>
      <c r="D1398">
        <f t="shared" si="42"/>
        <v>96.928781046453366</v>
      </c>
      <c r="E1398" s="6">
        <f t="shared" si="43"/>
        <v>9.6070204503730241E-5</v>
      </c>
    </row>
    <row r="1399" spans="1:5" ht="15.75" x14ac:dyDescent="0.25">
      <c r="A1399" s="5">
        <v>1398</v>
      </c>
      <c r="B1399" s="5">
        <v>5.09</v>
      </c>
      <c r="C1399" t="s">
        <v>1423</v>
      </c>
      <c r="D1399">
        <f t="shared" si="42"/>
        <v>96.859452113582719</v>
      </c>
      <c r="E1399" s="6">
        <f t="shared" si="43"/>
        <v>4.6292846624337619E-4</v>
      </c>
    </row>
    <row r="1400" spans="1:5" ht="15.75" x14ac:dyDescent="0.25">
      <c r="A1400" s="5">
        <v>1399</v>
      </c>
      <c r="B1400" s="5">
        <v>5.0999999999999996</v>
      </c>
      <c r="C1400" t="s">
        <v>1424</v>
      </c>
      <c r="D1400">
        <f t="shared" si="42"/>
        <v>96.790222285755121</v>
      </c>
      <c r="E1400" s="6">
        <f t="shared" si="43"/>
        <v>6.2520914094961458E-5</v>
      </c>
    </row>
    <row r="1401" spans="1:5" ht="15.75" x14ac:dyDescent="0.25">
      <c r="A1401" s="5">
        <v>1400</v>
      </c>
      <c r="B1401" s="5">
        <v>5.08</v>
      </c>
      <c r="C1401" t="s">
        <v>1425</v>
      </c>
      <c r="D1401">
        <f t="shared" si="42"/>
        <v>96.721091350617812</v>
      </c>
      <c r="E1401" s="6">
        <f t="shared" si="43"/>
        <v>2.8255224721604347E-4</v>
      </c>
    </row>
    <row r="1402" spans="1:5" ht="15.75" x14ac:dyDescent="0.25">
      <c r="A1402" s="5">
        <v>1401</v>
      </c>
      <c r="B1402" s="5">
        <v>5.0199999999999996</v>
      </c>
      <c r="C1402" t="s">
        <v>1426</v>
      </c>
      <c r="D1402">
        <f t="shared" si="42"/>
        <v>96.652059096424239</v>
      </c>
      <c r="E1402" s="6">
        <f t="shared" si="43"/>
        <v>5.5598092791650045E-4</v>
      </c>
    </row>
    <row r="1403" spans="1:5" ht="15.75" x14ac:dyDescent="0.25">
      <c r="A1403" s="5">
        <v>1402</v>
      </c>
      <c r="B1403" s="5">
        <v>4.96</v>
      </c>
      <c r="C1403" t="s">
        <v>1427</v>
      </c>
      <c r="D1403">
        <f t="shared" si="42"/>
        <v>96.583125312031939</v>
      </c>
      <c r="E1403" s="6">
        <f t="shared" si="43"/>
        <v>3.0087386565254032E-4</v>
      </c>
    </row>
    <row r="1404" spans="1:5" ht="15.75" x14ac:dyDescent="0.25">
      <c r="A1404" s="5">
        <v>1403</v>
      </c>
      <c r="B1404" s="5">
        <v>4.88</v>
      </c>
      <c r="C1404" t="s">
        <v>1428</v>
      </c>
      <c r="D1404">
        <f t="shared" si="42"/>
        <v>96.514289786900434</v>
      </c>
      <c r="E1404" s="6">
        <f t="shared" si="43"/>
        <v>4.0026814012322255E-4</v>
      </c>
    </row>
    <row r="1405" spans="1:5" ht="15.75" x14ac:dyDescent="0.25">
      <c r="A1405" s="5">
        <v>1404</v>
      </c>
      <c r="B1405" s="5">
        <v>4.7699999999999996</v>
      </c>
      <c r="C1405" t="s">
        <v>1429</v>
      </c>
      <c r="D1405">
        <f t="shared" si="42"/>
        <v>96.445552311088946</v>
      </c>
      <c r="E1405" s="6">
        <f t="shared" si="43"/>
        <v>2.012754807335185E-4</v>
      </c>
    </row>
    <row r="1406" spans="1:5" ht="15.75" x14ac:dyDescent="0.25">
      <c r="A1406" s="5">
        <v>1405</v>
      </c>
      <c r="B1406" s="5">
        <v>4.6900000000000004</v>
      </c>
      <c r="C1406" t="s">
        <v>1430</v>
      </c>
      <c r="D1406">
        <f t="shared" si="42"/>
        <v>96.376912675254431</v>
      </c>
      <c r="E1406" s="6">
        <f t="shared" si="43"/>
        <v>4.755939411332775E-4</v>
      </c>
    </row>
    <row r="1407" spans="1:5" ht="15.75" x14ac:dyDescent="0.25">
      <c r="A1407" s="5">
        <v>1406</v>
      </c>
      <c r="B1407" s="5">
        <v>4.6500000000000004</v>
      </c>
      <c r="C1407" t="s">
        <v>1431</v>
      </c>
      <c r="D1407">
        <f t="shared" si="42"/>
        <v>96.30837067064931</v>
      </c>
      <c r="E1407" s="6">
        <f t="shared" si="43"/>
        <v>7.0759219200578535E-4</v>
      </c>
    </row>
    <row r="1408" spans="1:5" ht="15.75" x14ac:dyDescent="0.25">
      <c r="A1408" s="5">
        <v>1407</v>
      </c>
      <c r="B1408" s="5">
        <v>4.62</v>
      </c>
      <c r="C1408" t="s">
        <v>1432</v>
      </c>
      <c r="D1408">
        <f t="shared" si="42"/>
        <v>96.239926089119464</v>
      </c>
      <c r="E1408" s="6">
        <f t="shared" si="43"/>
        <v>3.2402831701761059E-4</v>
      </c>
    </row>
    <row r="1409" spans="1:5" ht="15.75" x14ac:dyDescent="0.25">
      <c r="A1409" s="5">
        <v>1408</v>
      </c>
      <c r="B1409" s="5">
        <v>4.63</v>
      </c>
      <c r="C1409" t="s">
        <v>1433</v>
      </c>
      <c r="D1409">
        <f t="shared" si="42"/>
        <v>96.171578723102044</v>
      </c>
      <c r="E1409" s="6">
        <f t="shared" si="43"/>
        <v>5.8020837996824038E-4</v>
      </c>
    </row>
    <row r="1410" spans="1:5" ht="15.75" x14ac:dyDescent="0.25">
      <c r="A1410" s="5">
        <v>1409</v>
      </c>
      <c r="B1410" s="5">
        <v>4.6500000000000004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2.5614643700429349E-4</v>
      </c>
    </row>
    <row r="1411" spans="1:5" ht="15.75" x14ac:dyDescent="0.25">
      <c r="A1411" s="5">
        <v>1410</v>
      </c>
      <c r="B1411" s="5">
        <v>4.72</v>
      </c>
      <c r="C1411" t="s">
        <v>1435</v>
      </c>
      <c r="D1411">
        <f t="shared" si="44"/>
        <v>96.035174810297136</v>
      </c>
      <c r="E1411" s="6">
        <f t="shared" si="45"/>
        <v>4.8759242291025571E-4</v>
      </c>
    </row>
    <row r="1412" spans="1:5" ht="15.75" x14ac:dyDescent="0.25">
      <c r="A1412" s="5">
        <v>1411</v>
      </c>
      <c r="B1412" s="5">
        <v>4.8</v>
      </c>
      <c r="C1412" t="s">
        <v>1436</v>
      </c>
      <c r="D1412">
        <f t="shared" si="44"/>
        <v>95.96711785132166</v>
      </c>
      <c r="E1412" s="6">
        <f t="shared" si="45"/>
        <v>5.3459510589262357E-4</v>
      </c>
    </row>
    <row r="1413" spans="1:5" ht="15.75" x14ac:dyDescent="0.25">
      <c r="A1413" s="5">
        <v>1412</v>
      </c>
      <c r="B1413" s="5">
        <v>4.84</v>
      </c>
      <c r="C1413" t="s">
        <v>1437</v>
      </c>
      <c r="D1413">
        <f t="shared" si="44"/>
        <v>95.899157283478502</v>
      </c>
      <c r="E1413" s="6">
        <f t="shared" si="45"/>
        <v>1.1436521315121377E-4</v>
      </c>
    </row>
    <row r="1414" spans="1:5" ht="15.75" x14ac:dyDescent="0.25">
      <c r="A1414" s="5">
        <v>1413</v>
      </c>
      <c r="B1414" s="5">
        <v>4.9000000000000004</v>
      </c>
      <c r="C1414" t="s">
        <v>1438</v>
      </c>
      <c r="D1414">
        <f t="shared" si="44"/>
        <v>95.831292902130059</v>
      </c>
      <c r="E1414" s="6">
        <f t="shared" si="45"/>
        <v>3.5363657949363738E-4</v>
      </c>
    </row>
    <row r="1415" spans="1:5" ht="15.75" x14ac:dyDescent="0.25">
      <c r="A1415" s="5">
        <v>1414</v>
      </c>
      <c r="B1415" s="5">
        <v>4.92</v>
      </c>
      <c r="C1415" t="s">
        <v>1439</v>
      </c>
      <c r="D1415">
        <f t="shared" si="44"/>
        <v>95.763524503217582</v>
      </c>
      <c r="E1415" s="6">
        <f t="shared" si="45"/>
        <v>1.7646567785881592E-4</v>
      </c>
    </row>
    <row r="1416" spans="1:5" ht="15.75" x14ac:dyDescent="0.25">
      <c r="A1416" s="5">
        <v>1415</v>
      </c>
      <c r="B1416" s="5">
        <v>4.93</v>
      </c>
      <c r="C1416" t="s">
        <v>1440</v>
      </c>
      <c r="D1416">
        <f t="shared" si="44"/>
        <v>95.695851883259124</v>
      </c>
      <c r="E1416" s="6">
        <f t="shared" si="45"/>
        <v>7.0274303249487499E-4</v>
      </c>
    </row>
    <row r="1417" spans="1:5" ht="15.75" x14ac:dyDescent="0.25">
      <c r="A1417" s="5">
        <v>1416</v>
      </c>
      <c r="B1417" s="5">
        <v>4.93</v>
      </c>
      <c r="C1417" t="s">
        <v>1441</v>
      </c>
      <c r="D1417">
        <f t="shared" si="44"/>
        <v>95.628274839347498</v>
      </c>
      <c r="E1417" s="6">
        <f t="shared" si="45"/>
        <v>6.8412736201734918E-5</v>
      </c>
    </row>
    <row r="1418" spans="1:5" ht="15.75" x14ac:dyDescent="0.25">
      <c r="A1418" s="5">
        <v>1417</v>
      </c>
      <c r="B1418" s="5">
        <v>4.97</v>
      </c>
      <c r="C1418" t="s">
        <v>1442</v>
      </c>
      <c r="D1418">
        <f t="shared" si="44"/>
        <v>95.560793169148255</v>
      </c>
      <c r="E1418" s="6">
        <f t="shared" si="45"/>
        <v>4.9594734374834798E-4</v>
      </c>
    </row>
    <row r="1419" spans="1:5" ht="15.75" x14ac:dyDescent="0.25">
      <c r="A1419" s="5">
        <v>1418</v>
      </c>
      <c r="B1419" s="5">
        <v>4.91</v>
      </c>
      <c r="C1419" t="s">
        <v>1443</v>
      </c>
      <c r="D1419">
        <f t="shared" si="44"/>
        <v>95.49340667089767</v>
      </c>
      <c r="E1419" s="6">
        <f t="shared" si="45"/>
        <v>4.0626144481538211E-4</v>
      </c>
    </row>
    <row r="1420" spans="1:5" ht="15.75" x14ac:dyDescent="0.25">
      <c r="A1420" s="5">
        <v>1419</v>
      </c>
      <c r="B1420" s="5">
        <v>4.8899999999999997</v>
      </c>
      <c r="C1420" t="s">
        <v>1444</v>
      </c>
      <c r="D1420">
        <f t="shared" si="44"/>
        <v>95.426115143400736</v>
      </c>
      <c r="E1420" s="6">
        <f t="shared" si="45"/>
        <v>4.7515007726919904E-4</v>
      </c>
    </row>
    <row r="1421" spans="1:5" ht="15.75" x14ac:dyDescent="0.25">
      <c r="A1421" s="5">
        <v>1420</v>
      </c>
      <c r="B1421" s="5">
        <v>4.79</v>
      </c>
      <c r="C1421" t="s">
        <v>1445</v>
      </c>
      <c r="D1421">
        <f t="shared" si="44"/>
        <v>95.358918386029146</v>
      </c>
      <c r="E1421" s="6">
        <f t="shared" si="45"/>
        <v>2.8973704944444396E-4</v>
      </c>
    </row>
    <row r="1422" spans="1:5" ht="15.75" x14ac:dyDescent="0.25">
      <c r="A1422" s="5">
        <v>1421</v>
      </c>
      <c r="B1422" s="5">
        <v>4.78</v>
      </c>
      <c r="C1422" t="s">
        <v>1446</v>
      </c>
      <c r="D1422">
        <f t="shared" si="44"/>
        <v>95.291816198719289</v>
      </c>
      <c r="E1422" s="6">
        <f t="shared" si="45"/>
        <v>2.1238261880573124E-4</v>
      </c>
    </row>
    <row r="1423" spans="1:5" ht="15.75" x14ac:dyDescent="0.25">
      <c r="A1423" s="5">
        <v>1422</v>
      </c>
      <c r="B1423" s="5">
        <v>4.74</v>
      </c>
      <c r="C1423" t="s">
        <v>1447</v>
      </c>
      <c r="D1423">
        <f t="shared" si="44"/>
        <v>95.22480838197032</v>
      </c>
      <c r="E1423" s="6">
        <f t="shared" si="45"/>
        <v>2.2093266758289117E-4</v>
      </c>
    </row>
    <row r="1424" spans="1:5" ht="15.75" x14ac:dyDescent="0.25">
      <c r="A1424" s="5">
        <v>1423</v>
      </c>
      <c r="B1424" s="5">
        <v>4.96</v>
      </c>
      <c r="C1424" t="s">
        <v>1448</v>
      </c>
      <c r="D1424">
        <f t="shared" si="44"/>
        <v>95.157894736842096</v>
      </c>
      <c r="E1424" s="6">
        <f t="shared" si="45"/>
        <v>2.225168784289794E-4</v>
      </c>
    </row>
    <row r="1425" spans="1:5" ht="15.75" x14ac:dyDescent="0.25">
      <c r="A1425" s="5">
        <v>1424</v>
      </c>
      <c r="B1425" s="5">
        <v>5</v>
      </c>
      <c r="C1425" t="s">
        <v>1449</v>
      </c>
      <c r="D1425">
        <f t="shared" si="44"/>
        <v>95.091075064953301</v>
      </c>
      <c r="E1425" s="6">
        <f t="shared" si="45"/>
        <v>5.2564047370520176E-4</v>
      </c>
    </row>
    <row r="1426" spans="1:5" ht="15.75" x14ac:dyDescent="0.25">
      <c r="A1426" s="5">
        <v>1425</v>
      </c>
      <c r="B1426" s="5">
        <v>5.05</v>
      </c>
      <c r="C1426" t="s">
        <v>1450</v>
      </c>
      <c r="D1426">
        <f t="shared" si="44"/>
        <v>95.024349168479404</v>
      </c>
      <c r="E1426" s="6">
        <f t="shared" si="45"/>
        <v>1.5872434660375176E-4</v>
      </c>
    </row>
    <row r="1427" spans="1:5" ht="15.75" x14ac:dyDescent="0.25">
      <c r="A1427" s="5">
        <v>1426</v>
      </c>
      <c r="B1427" s="5">
        <v>4.99</v>
      </c>
      <c r="C1427" t="s">
        <v>1451</v>
      </c>
      <c r="D1427">
        <f t="shared" si="44"/>
        <v>94.95771685015076</v>
      </c>
      <c r="E1427" s="6">
        <f t="shared" si="45"/>
        <v>4.9204355065321699E-4</v>
      </c>
    </row>
    <row r="1428" spans="1:5" ht="15.75" x14ac:dyDescent="0.25">
      <c r="A1428" s="5">
        <v>1427</v>
      </c>
      <c r="B1428" s="5">
        <v>5.01</v>
      </c>
      <c r="C1428" t="s">
        <v>1452</v>
      </c>
      <c r="D1428">
        <f t="shared" si="44"/>
        <v>94.891177913250644</v>
      </c>
      <c r="E1428" s="6">
        <f t="shared" si="45"/>
        <v>2.3532319958290303E-4</v>
      </c>
    </row>
    <row r="1429" spans="1:5" ht="15.75" x14ac:dyDescent="0.25">
      <c r="A1429" s="5">
        <v>1428</v>
      </c>
      <c r="B1429" s="5">
        <v>5</v>
      </c>
      <c r="C1429" t="s">
        <v>1453</v>
      </c>
      <c r="D1429">
        <f t="shared" si="44"/>
        <v>94.824732161613326</v>
      </c>
      <c r="E1429" s="6">
        <f t="shared" si="45"/>
        <v>4.1269300846733968E-4</v>
      </c>
    </row>
    <row r="1430" spans="1:5" ht="15.75" x14ac:dyDescent="0.25">
      <c r="A1430" s="5">
        <v>1429</v>
      </c>
      <c r="B1430" s="5">
        <v>5.0199999999999996</v>
      </c>
      <c r="C1430" t="s">
        <v>1454</v>
      </c>
      <c r="D1430">
        <f t="shared" si="44"/>
        <v>94.758379399622129</v>
      </c>
      <c r="E1430" s="6">
        <f t="shared" si="45"/>
        <v>3.0762764783435624E-4</v>
      </c>
    </row>
    <row r="1431" spans="1:5" ht="15.75" x14ac:dyDescent="0.25">
      <c r="A1431" s="5">
        <v>1430</v>
      </c>
      <c r="B1431" s="5">
        <v>5.04</v>
      </c>
      <c r="C1431" t="s">
        <v>1455</v>
      </c>
      <c r="D1431">
        <f t="shared" si="44"/>
        <v>94.692119432207534</v>
      </c>
      <c r="E1431" s="6">
        <f t="shared" si="45"/>
        <v>2.9639087100000731E-4</v>
      </c>
    </row>
    <row r="1432" spans="1:5" ht="15.75" x14ac:dyDescent="0.25">
      <c r="A1432" s="5">
        <v>1431</v>
      </c>
      <c r="B1432" s="5">
        <v>5.04</v>
      </c>
      <c r="C1432" t="s">
        <v>1456</v>
      </c>
      <c r="D1432">
        <f t="shared" si="44"/>
        <v>94.625952064845222</v>
      </c>
      <c r="E1432" s="6">
        <f t="shared" si="45"/>
        <v>2.1654013362333005E-4</v>
      </c>
    </row>
    <row r="1433" spans="1:5" ht="15.75" x14ac:dyDescent="0.25">
      <c r="A1433" s="5">
        <v>1432</v>
      </c>
      <c r="B1433" s="5">
        <v>4.96</v>
      </c>
      <c r="C1433" t="s">
        <v>1457</v>
      </c>
      <c r="D1433">
        <f t="shared" si="44"/>
        <v>94.559877103554214</v>
      </c>
      <c r="E1433" s="6">
        <f t="shared" si="45"/>
        <v>4.1843099915835324E-4</v>
      </c>
    </row>
    <row r="1434" spans="1:5" ht="15.75" x14ac:dyDescent="0.25">
      <c r="A1434" s="5">
        <v>1433</v>
      </c>
      <c r="B1434" s="5">
        <v>5.05</v>
      </c>
      <c r="C1434" t="s">
        <v>1458</v>
      </c>
      <c r="D1434">
        <f t="shared" si="44"/>
        <v>94.493894354894977</v>
      </c>
      <c r="E1434" s="6">
        <f t="shared" si="45"/>
        <v>1.5218371179497207E-4</v>
      </c>
    </row>
    <row r="1435" spans="1:5" ht="15.75" x14ac:dyDescent="0.25">
      <c r="A1435" s="5">
        <v>1434</v>
      </c>
      <c r="B1435" s="5">
        <v>5.07</v>
      </c>
      <c r="C1435" t="s">
        <v>1459</v>
      </c>
      <c r="D1435">
        <f t="shared" si="44"/>
        <v>94.428003625967506</v>
      </c>
      <c r="E1435" s="6">
        <f t="shared" si="45"/>
        <v>1.7301760813133904E-4</v>
      </c>
    </row>
    <row r="1436" spans="1:5" ht="15.75" x14ac:dyDescent="0.25">
      <c r="A1436" s="5">
        <v>1435</v>
      </c>
      <c r="B1436" s="5">
        <v>4.9800000000000004</v>
      </c>
      <c r="C1436" t="s">
        <v>1460</v>
      </c>
      <c r="D1436">
        <f t="shared" si="44"/>
        <v>94.362204724409438</v>
      </c>
      <c r="E1436" s="6">
        <f t="shared" si="45"/>
        <v>3.0258523336567695E-4</v>
      </c>
    </row>
    <row r="1437" spans="1:5" ht="15.75" x14ac:dyDescent="0.25">
      <c r="A1437" s="5">
        <v>1436</v>
      </c>
      <c r="B1437" s="5">
        <v>5.14</v>
      </c>
      <c r="C1437" t="s">
        <v>1461</v>
      </c>
      <c r="D1437">
        <f t="shared" si="44"/>
        <v>94.296497458394256</v>
      </c>
      <c r="E1437" s="6">
        <f t="shared" si="45"/>
        <v>3.1404836267761747E-4</v>
      </c>
    </row>
    <row r="1438" spans="1:5" ht="15.75" x14ac:dyDescent="0.25">
      <c r="A1438" s="5">
        <v>1437</v>
      </c>
      <c r="B1438" s="5">
        <v>5.1100000000000003</v>
      </c>
      <c r="C1438" t="s">
        <v>1462</v>
      </c>
      <c r="D1438">
        <f t="shared" si="44"/>
        <v>94.23088163662932</v>
      </c>
      <c r="E1438" s="6">
        <f t="shared" si="45"/>
        <v>4.0634641455537709E-4</v>
      </c>
    </row>
    <row r="1439" spans="1:5" ht="15.75" x14ac:dyDescent="0.25">
      <c r="A1439" s="5">
        <v>1438</v>
      </c>
      <c r="B1439" s="5">
        <v>5.12</v>
      </c>
      <c r="C1439" t="s">
        <v>1463</v>
      </c>
      <c r="D1439">
        <f t="shared" si="44"/>
        <v>94.165357068354069</v>
      </c>
      <c r="E1439" s="6">
        <f t="shared" si="45"/>
        <v>8.2138277665066102E-5</v>
      </c>
    </row>
    <row r="1440" spans="1:5" ht="15.75" x14ac:dyDescent="0.25">
      <c r="A1440" s="5">
        <v>1439</v>
      </c>
      <c r="B1440" s="5">
        <v>5.12</v>
      </c>
      <c r="C1440" t="s">
        <v>1464</v>
      </c>
      <c r="D1440">
        <f t="shared" si="44"/>
        <v>94.099923563338194</v>
      </c>
      <c r="E1440" s="6">
        <f t="shared" si="45"/>
        <v>3.8278567947912988E-4</v>
      </c>
    </row>
    <row r="1441" spans="1:5" ht="15.75" x14ac:dyDescent="0.25">
      <c r="A1441" s="5">
        <v>1440</v>
      </c>
      <c r="B1441" s="5">
        <v>5.1100000000000003</v>
      </c>
      <c r="C1441" t="s">
        <v>1465</v>
      </c>
      <c r="D1441">
        <f t="shared" si="44"/>
        <v>94.034580931879731</v>
      </c>
      <c r="E1441" s="6">
        <f t="shared" si="45"/>
        <v>3.6175792814829589E-4</v>
      </c>
    </row>
    <row r="1442" spans="1:5" ht="15.75" x14ac:dyDescent="0.25">
      <c r="A1442" s="5">
        <v>1441</v>
      </c>
      <c r="B1442" s="5">
        <v>5.12</v>
      </c>
      <c r="C1442" t="s">
        <v>1466</v>
      </c>
      <c r="D1442">
        <f t="shared" si="44"/>
        <v>93.969328984803269</v>
      </c>
      <c r="E1442" s="6">
        <f t="shared" si="45"/>
        <v>3.2404941816404059E-4</v>
      </c>
    </row>
    <row r="1443" spans="1:5" ht="15.75" x14ac:dyDescent="0.25">
      <c r="A1443" s="5">
        <v>1442</v>
      </c>
      <c r="B1443" s="5">
        <v>5.14</v>
      </c>
      <c r="C1443" t="s">
        <v>1467</v>
      </c>
      <c r="D1443">
        <f t="shared" si="44"/>
        <v>93.90416753345815</v>
      </c>
      <c r="E1443" s="6">
        <f t="shared" si="45"/>
        <v>1.4710272732162695E-4</v>
      </c>
    </row>
    <row r="1444" spans="1:5" ht="15.75" x14ac:dyDescent="0.25">
      <c r="A1444" s="5">
        <v>1443</v>
      </c>
      <c r="B1444" s="5">
        <v>5.22</v>
      </c>
      <c r="C1444" t="s">
        <v>1468</v>
      </c>
      <c r="D1444">
        <f t="shared" si="44"/>
        <v>93.839096389716573</v>
      </c>
      <c r="E1444" s="6">
        <f t="shared" si="45"/>
        <v>3.418240643027881E-4</v>
      </c>
    </row>
    <row r="1445" spans="1:5" ht="15.75" x14ac:dyDescent="0.25">
      <c r="A1445" s="5">
        <v>1444</v>
      </c>
      <c r="B1445" s="5">
        <v>5.16</v>
      </c>
      <c r="C1445" t="s">
        <v>1469</v>
      </c>
      <c r="D1445">
        <f t="shared" si="44"/>
        <v>93.77411536597188</v>
      </c>
      <c r="E1445" s="6">
        <f t="shared" si="45"/>
        <v>2.0199018614345512E-4</v>
      </c>
    </row>
    <row r="1446" spans="1:5" ht="15.75" x14ac:dyDescent="0.25">
      <c r="A1446" s="5">
        <v>1445</v>
      </c>
      <c r="B1446" s="5">
        <v>5.07</v>
      </c>
      <c r="C1446" t="s">
        <v>1470</v>
      </c>
      <c r="D1446">
        <f t="shared" si="44"/>
        <v>93.709224275136663</v>
      </c>
      <c r="E1446" s="6">
        <f t="shared" si="45"/>
        <v>2.2054857410833738E-4</v>
      </c>
    </row>
    <row r="1447" spans="1:5" ht="15.75" x14ac:dyDescent="0.25">
      <c r="A1447" s="5">
        <v>1446</v>
      </c>
      <c r="B1447" s="5">
        <v>5.01</v>
      </c>
      <c r="C1447" t="s">
        <v>1471</v>
      </c>
      <c r="D1447">
        <f t="shared" si="44"/>
        <v>93.644422930641028</v>
      </c>
      <c r="E1447" s="6">
        <f t="shared" si="45"/>
        <v>4.405365133551816E-4</v>
      </c>
    </row>
    <row r="1448" spans="1:5" ht="15.75" x14ac:dyDescent="0.25">
      <c r="A1448" s="5">
        <v>1447</v>
      </c>
      <c r="B1448" s="5">
        <v>4.9400000000000004</v>
      </c>
      <c r="C1448" t="s">
        <v>1472</v>
      </c>
      <c r="D1448">
        <f t="shared" si="44"/>
        <v>93.579711146430782</v>
      </c>
      <c r="E1448" s="6">
        <f t="shared" si="45"/>
        <v>3.3794948729479906E-4</v>
      </c>
    </row>
    <row r="1449" spans="1:5" ht="15.75" x14ac:dyDescent="0.25">
      <c r="A1449" s="5">
        <v>1448</v>
      </c>
      <c r="B1449" s="5">
        <v>4.92</v>
      </c>
      <c r="C1449" t="s">
        <v>1473</v>
      </c>
      <c r="D1449">
        <f t="shared" si="44"/>
        <v>93.51508873696568</v>
      </c>
      <c r="E1449" s="6">
        <f t="shared" si="45"/>
        <v>2.6335172228082607E-4</v>
      </c>
    </row>
    <row r="1450" spans="1:5" ht="15.75" x14ac:dyDescent="0.25">
      <c r="A1450" s="5">
        <v>1449</v>
      </c>
      <c r="B1450" s="5">
        <v>4.91</v>
      </c>
      <c r="C1450" t="s">
        <v>1474</v>
      </c>
      <c r="D1450">
        <f t="shared" si="44"/>
        <v>93.45055551721758</v>
      </c>
      <c r="E1450" s="6">
        <f t="shared" si="45"/>
        <v>1.04655535876697E-4</v>
      </c>
    </row>
    <row r="1451" spans="1:5" ht="15.75" x14ac:dyDescent="0.25">
      <c r="A1451" s="5">
        <v>1450</v>
      </c>
      <c r="B1451" s="5">
        <v>4.9400000000000004</v>
      </c>
      <c r="C1451" t="s">
        <v>1475</v>
      </c>
      <c r="D1451">
        <f t="shared" si="44"/>
        <v>93.38611130266878</v>
      </c>
      <c r="E1451" s="6">
        <f t="shared" si="45"/>
        <v>3.1240605481939148E-4</v>
      </c>
    </row>
    <row r="1452" spans="1:5" ht="15.75" x14ac:dyDescent="0.25">
      <c r="A1452" s="5">
        <v>1451</v>
      </c>
      <c r="B1452" s="5">
        <v>4.9800000000000004</v>
      </c>
      <c r="C1452" t="s">
        <v>1476</v>
      </c>
      <c r="D1452">
        <f t="shared" si="44"/>
        <v>93.32175590931017</v>
      </c>
      <c r="E1452" s="6">
        <f t="shared" si="45"/>
        <v>5.0551666959995601E-4</v>
      </c>
    </row>
    <row r="1453" spans="1:5" ht="15.75" x14ac:dyDescent="0.25">
      <c r="A1453" s="5">
        <v>1452</v>
      </c>
      <c r="B1453" s="5">
        <v>5.08</v>
      </c>
      <c r="C1453" t="s">
        <v>1477</v>
      </c>
      <c r="D1453">
        <f t="shared" si="44"/>
        <v>93.257489153639554</v>
      </c>
      <c r="E1453" s="6">
        <f t="shared" si="45"/>
        <v>2.2268756664806043E-4</v>
      </c>
    </row>
    <row r="1454" spans="1:5" ht="15.75" x14ac:dyDescent="0.25">
      <c r="A1454" s="5">
        <v>1453</v>
      </c>
      <c r="B1454" s="5">
        <v>5.16</v>
      </c>
      <c r="C1454" t="s">
        <v>1478</v>
      </c>
      <c r="D1454">
        <f t="shared" si="44"/>
        <v>93.19331085265982</v>
      </c>
      <c r="E1454" s="6">
        <f t="shared" si="45"/>
        <v>1.3348819263951135E-4</v>
      </c>
    </row>
    <row r="1455" spans="1:5" ht="15.75" x14ac:dyDescent="0.25">
      <c r="A1455" s="5">
        <v>1454</v>
      </c>
      <c r="B1455" s="5">
        <v>5.26</v>
      </c>
      <c r="C1455" t="s">
        <v>1479</v>
      </c>
      <c r="D1455">
        <f t="shared" si="44"/>
        <v>93.129220823877304</v>
      </c>
      <c r="E1455" s="6">
        <f t="shared" si="45"/>
        <v>1.1388349239385532E-4</v>
      </c>
    </row>
    <row r="1456" spans="1:5" ht="15.75" x14ac:dyDescent="0.25">
      <c r="A1456" s="5">
        <v>1455</v>
      </c>
      <c r="B1456" s="5">
        <v>5.31</v>
      </c>
      <c r="C1456" t="s">
        <v>1480</v>
      </c>
      <c r="D1456">
        <f t="shared" si="44"/>
        <v>93.06521888529997</v>
      </c>
      <c r="E1456" s="6">
        <f t="shared" si="45"/>
        <v>3.8710029916971654E-4</v>
      </c>
    </row>
    <row r="1457" spans="1:5" ht="15.75" x14ac:dyDescent="0.25">
      <c r="A1457" s="5">
        <v>1456</v>
      </c>
      <c r="B1457" s="5">
        <v>5.4</v>
      </c>
      <c r="C1457" t="s">
        <v>1481</v>
      </c>
      <c r="D1457">
        <f t="shared" si="44"/>
        <v>93.001304855435748</v>
      </c>
      <c r="E1457" s="6">
        <f t="shared" si="45"/>
        <v>3.8117639316364628E-4</v>
      </c>
    </row>
    <row r="1458" spans="1:5" ht="15.75" x14ac:dyDescent="0.25">
      <c r="A1458" s="5">
        <v>1457</v>
      </c>
      <c r="B1458" s="5">
        <v>5.4</v>
      </c>
      <c r="C1458" t="s">
        <v>1482</v>
      </c>
      <c r="D1458">
        <f t="shared" si="44"/>
        <v>92.937478553290774</v>
      </c>
      <c r="E1458" s="6">
        <f t="shared" si="45"/>
        <v>2.6438367083640691E-4</v>
      </c>
    </row>
    <row r="1459" spans="1:5" ht="15.75" x14ac:dyDescent="0.25">
      <c r="A1459" s="5">
        <v>1458</v>
      </c>
      <c r="B1459" s="5">
        <v>5.4</v>
      </c>
      <c r="C1459" t="s">
        <v>1483</v>
      </c>
      <c r="D1459">
        <f t="shared" si="44"/>
        <v>92.873739798367737</v>
      </c>
      <c r="E1459" s="6">
        <f t="shared" si="45"/>
        <v>3.146493641299557E-4</v>
      </c>
    </row>
    <row r="1460" spans="1:5" ht="15.75" x14ac:dyDescent="0.25">
      <c r="A1460" s="5">
        <v>1459</v>
      </c>
      <c r="B1460" s="5">
        <v>5.33</v>
      </c>
      <c r="C1460" t="s">
        <v>1484</v>
      </c>
      <c r="D1460">
        <f t="shared" si="44"/>
        <v>92.810088410664108</v>
      </c>
      <c r="E1460" s="6">
        <f t="shared" si="45"/>
        <v>1.8710622217442749E-4</v>
      </c>
    </row>
    <row r="1461" spans="1:5" ht="15.75" x14ac:dyDescent="0.25">
      <c r="A1461" s="5">
        <v>1460</v>
      </c>
      <c r="B1461" s="5">
        <v>5.21</v>
      </c>
      <c r="C1461" t="s">
        <v>1485</v>
      </c>
      <c r="D1461">
        <f t="shared" si="44"/>
        <v>92.746524210670501</v>
      </c>
      <c r="E1461" s="6">
        <f t="shared" si="45"/>
        <v>4.6365131918561049E-4</v>
      </c>
    </row>
    <row r="1462" spans="1:5" ht="15.75" x14ac:dyDescent="0.25">
      <c r="A1462" s="5">
        <v>1461</v>
      </c>
      <c r="B1462" s="5">
        <v>5.0599999999999996</v>
      </c>
      <c r="C1462" t="s">
        <v>1486</v>
      </c>
      <c r="D1462">
        <f t="shared" si="44"/>
        <v>92.683047019368956</v>
      </c>
      <c r="E1462" s="6">
        <f t="shared" si="45"/>
        <v>2.1417081811685499E-4</v>
      </c>
    </row>
    <row r="1463" spans="1:5" ht="15.75" x14ac:dyDescent="0.25">
      <c r="A1463" s="5">
        <v>1462</v>
      </c>
      <c r="B1463" s="5">
        <v>4.95</v>
      </c>
      <c r="C1463" t="s">
        <v>1487</v>
      </c>
      <c r="D1463">
        <f t="shared" si="44"/>
        <v>92.619656658231307</v>
      </c>
      <c r="E1463" s="6">
        <f t="shared" si="45"/>
        <v>2.7108190008882569E-4</v>
      </c>
    </row>
    <row r="1464" spans="1:5" ht="15.75" x14ac:dyDescent="0.25">
      <c r="A1464" s="5">
        <v>1463</v>
      </c>
      <c r="B1464" s="5">
        <v>4.84</v>
      </c>
      <c r="C1464" t="s">
        <v>1488</v>
      </c>
      <c r="D1464">
        <f t="shared" si="44"/>
        <v>92.556352949217413</v>
      </c>
      <c r="E1464" s="6">
        <f t="shared" si="45"/>
        <v>2.816679552656798E-4</v>
      </c>
    </row>
    <row r="1465" spans="1:5" ht="15.75" x14ac:dyDescent="0.25">
      <c r="A1465" s="5">
        <v>1464</v>
      </c>
      <c r="B1465" s="5">
        <v>4.7699999999999996</v>
      </c>
      <c r="C1465" t="s">
        <v>1489</v>
      </c>
      <c r="D1465">
        <f t="shared" si="44"/>
        <v>92.493135714773572</v>
      </c>
      <c r="E1465" s="6">
        <f t="shared" si="45"/>
        <v>1.505939257540137E-4</v>
      </c>
    </row>
    <row r="1466" spans="1:5" ht="15.75" x14ac:dyDescent="0.25">
      <c r="A1466" s="5">
        <v>1465</v>
      </c>
      <c r="B1466" s="5">
        <v>4.72</v>
      </c>
      <c r="C1466" t="s">
        <v>1490</v>
      </c>
      <c r="D1466">
        <f t="shared" si="44"/>
        <v>92.43000477783086</v>
      </c>
      <c r="E1466" s="6">
        <f t="shared" si="45"/>
        <v>2.5030719789457032E-4</v>
      </c>
    </row>
    <row r="1467" spans="1:5" ht="15.75" x14ac:dyDescent="0.25">
      <c r="A1467" s="5">
        <v>1466</v>
      </c>
      <c r="B1467" s="5">
        <v>4.82</v>
      </c>
      <c r="C1467" t="s">
        <v>1491</v>
      </c>
      <c r="D1467">
        <f t="shared" si="44"/>
        <v>92.366959961803417</v>
      </c>
      <c r="E1467" s="6">
        <f t="shared" si="45"/>
        <v>3.1161691502605077E-4</v>
      </c>
    </row>
    <row r="1468" spans="1:5" ht="15.75" x14ac:dyDescent="0.25">
      <c r="A1468" s="5">
        <v>1467</v>
      </c>
      <c r="B1468" s="5">
        <v>4.91</v>
      </c>
      <c r="C1468" t="s">
        <v>1492</v>
      </c>
      <c r="D1468">
        <f t="shared" si="44"/>
        <v>92.304001090586866</v>
      </c>
      <c r="E1468" s="6">
        <f t="shared" si="45"/>
        <v>1.8569990448165263E-4</v>
      </c>
    </row>
    <row r="1469" spans="1:5" ht="15.75" x14ac:dyDescent="0.25">
      <c r="A1469" s="5">
        <v>1468</v>
      </c>
      <c r="B1469" s="5">
        <v>5.0599999999999996</v>
      </c>
      <c r="C1469" t="s">
        <v>1493</v>
      </c>
      <c r="D1469">
        <f t="shared" si="44"/>
        <v>92.241127988556627</v>
      </c>
      <c r="E1469" s="6">
        <f t="shared" si="45"/>
        <v>3.2064054386064556E-4</v>
      </c>
    </row>
    <row r="1470" spans="1:5" ht="15.75" x14ac:dyDescent="0.25">
      <c r="A1470" s="5">
        <v>1469</v>
      </c>
      <c r="B1470" s="5">
        <v>5.17</v>
      </c>
      <c r="C1470" t="s">
        <v>1494</v>
      </c>
      <c r="D1470">
        <f t="shared" si="44"/>
        <v>92.178340480566334</v>
      </c>
      <c r="E1470" s="6">
        <f t="shared" si="45"/>
        <v>2.2900750295140823E-4</v>
      </c>
    </row>
    <row r="1471" spans="1:5" ht="15.75" x14ac:dyDescent="0.25">
      <c r="A1471" s="5">
        <v>1470</v>
      </c>
      <c r="B1471" s="5">
        <v>5.31</v>
      </c>
      <c r="C1471" t="s">
        <v>1495</v>
      </c>
      <c r="D1471">
        <f t="shared" si="44"/>
        <v>92.115638391946121</v>
      </c>
      <c r="E1471" s="6">
        <f t="shared" si="45"/>
        <v>4.342460783024805E-4</v>
      </c>
    </row>
    <row r="1472" spans="1:5" ht="15.75" x14ac:dyDescent="0.25">
      <c r="A1472" s="5">
        <v>1471</v>
      </c>
      <c r="B1472" s="5">
        <v>5.41</v>
      </c>
      <c r="C1472" t="s">
        <v>1496</v>
      </c>
      <c r="D1472">
        <f t="shared" si="44"/>
        <v>92.053021548501121</v>
      </c>
      <c r="E1472" s="6">
        <f t="shared" si="45"/>
        <v>4.0862477873755687E-4</v>
      </c>
    </row>
    <row r="1473" spans="1:5" ht="15.75" x14ac:dyDescent="0.25">
      <c r="A1473" s="5">
        <v>1472</v>
      </c>
      <c r="B1473" s="5">
        <v>5.48</v>
      </c>
      <c r="C1473" t="s">
        <v>1497</v>
      </c>
      <c r="D1473">
        <f t="shared" si="44"/>
        <v>91.990489776509747</v>
      </c>
      <c r="E1473" s="6">
        <f t="shared" si="45"/>
        <v>5.073075771311593E-4</v>
      </c>
    </row>
    <row r="1474" spans="1:5" ht="15.75" x14ac:dyDescent="0.25">
      <c r="A1474" s="5">
        <v>1473</v>
      </c>
      <c r="B1474" s="5">
        <v>5.54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2.772727834051248E-4</v>
      </c>
    </row>
    <row r="1475" spans="1:5" ht="15.75" x14ac:dyDescent="0.25">
      <c r="A1475" s="5">
        <v>1474</v>
      </c>
      <c r="B1475" s="5">
        <v>5.55</v>
      </c>
      <c r="C1475" t="s">
        <v>1499</v>
      </c>
      <c r="D1475">
        <f t="shared" si="46"/>
        <v>91.865680754358578</v>
      </c>
      <c r="E1475" s="6">
        <f t="shared" si="47"/>
        <v>2.1960604498976575E-4</v>
      </c>
    </row>
    <row r="1476" spans="1:5" ht="15.75" x14ac:dyDescent="0.25">
      <c r="A1476" s="5">
        <v>1475</v>
      </c>
      <c r="B1476" s="5">
        <v>5.46</v>
      </c>
      <c r="C1476" t="s">
        <v>1500</v>
      </c>
      <c r="D1476">
        <f t="shared" si="46"/>
        <v>91.803403159107845</v>
      </c>
      <c r="E1476" s="6">
        <f t="shared" si="47"/>
        <v>1.873145223378477E-4</v>
      </c>
    </row>
    <row r="1477" spans="1:5" ht="15.75" x14ac:dyDescent="0.25">
      <c r="A1477" s="5">
        <v>1476</v>
      </c>
      <c r="B1477" s="5">
        <v>5.34</v>
      </c>
      <c r="C1477" t="s">
        <v>1501</v>
      </c>
      <c r="D1477">
        <f t="shared" si="46"/>
        <v>91.741209945125661</v>
      </c>
      <c r="E1477" s="6">
        <f t="shared" si="47"/>
        <v>5.6231704732779685E-4</v>
      </c>
    </row>
    <row r="1478" spans="1:5" ht="15.75" x14ac:dyDescent="0.25">
      <c r="A1478" s="5">
        <v>1477</v>
      </c>
      <c r="B1478" s="5">
        <v>5.1100000000000003</v>
      </c>
      <c r="C1478" t="s">
        <v>1502</v>
      </c>
      <c r="D1478">
        <f t="shared" si="46"/>
        <v>91.679100941033099</v>
      </c>
      <c r="E1478" s="6">
        <f t="shared" si="47"/>
        <v>2.6172901088842529E-4</v>
      </c>
    </row>
    <row r="1479" spans="1:5" ht="15.75" x14ac:dyDescent="0.25">
      <c r="A1479" s="5">
        <v>1478</v>
      </c>
      <c r="B1479" s="5">
        <v>4.97</v>
      </c>
      <c r="C1479" t="s">
        <v>1503</v>
      </c>
      <c r="D1479">
        <f t="shared" si="46"/>
        <v>91.617075975915014</v>
      </c>
      <c r="E1479" s="6">
        <f t="shared" si="47"/>
        <v>2.6795953165061119E-4</v>
      </c>
    </row>
    <row r="1480" spans="1:5" ht="15.75" x14ac:dyDescent="0.25">
      <c r="A1480" s="5">
        <v>1479</v>
      </c>
      <c r="B1480" s="5">
        <v>4.7699999999999996</v>
      </c>
      <c r="C1480" t="s">
        <v>1504</v>
      </c>
      <c r="D1480">
        <f t="shared" si="46"/>
        <v>91.555134879318501</v>
      </c>
      <c r="E1480" s="6">
        <f t="shared" si="47"/>
        <v>6.0369735062439686E-4</v>
      </c>
    </row>
    <row r="1481" spans="1:5" ht="15.75" x14ac:dyDescent="0.25">
      <c r="A1481" s="5">
        <v>1480</v>
      </c>
      <c r="B1481" s="5">
        <v>4.67</v>
      </c>
      <c r="C1481" t="s">
        <v>1505</v>
      </c>
      <c r="D1481">
        <f t="shared" si="46"/>
        <v>91.493277481251255</v>
      </c>
      <c r="E1481" s="6">
        <f t="shared" si="47"/>
        <v>1.6791785867989361E-4</v>
      </c>
    </row>
    <row r="1482" spans="1:5" ht="15.75" x14ac:dyDescent="0.25">
      <c r="A1482" s="5">
        <v>1481</v>
      </c>
      <c r="B1482" s="5">
        <v>4.6399999999999997</v>
      </c>
      <c r="C1482" t="s">
        <v>1506</v>
      </c>
      <c r="D1482">
        <f t="shared" si="46"/>
        <v>91.431503612180137</v>
      </c>
      <c r="E1482" s="6">
        <f t="shared" si="47"/>
        <v>2.4980503682574127E-4</v>
      </c>
    </row>
    <row r="1483" spans="1:5" ht="15.75" x14ac:dyDescent="0.25">
      <c r="A1483" s="5">
        <v>1482</v>
      </c>
      <c r="B1483" s="5">
        <v>4.63</v>
      </c>
      <c r="C1483" t="s">
        <v>1507</v>
      </c>
      <c r="D1483">
        <f t="shared" si="46"/>
        <v>91.369813103029486</v>
      </c>
      <c r="E1483" s="6">
        <f t="shared" si="47"/>
        <v>3.2683156867581843E-4</v>
      </c>
    </row>
    <row r="1484" spans="1:5" ht="15.75" x14ac:dyDescent="0.25">
      <c r="A1484" s="5">
        <v>1483</v>
      </c>
      <c r="B1484" s="5">
        <v>4.68</v>
      </c>
      <c r="C1484" t="s">
        <v>1508</v>
      </c>
      <c r="D1484">
        <f t="shared" si="46"/>
        <v>91.30820578517968</v>
      </c>
      <c r="E1484" s="6">
        <f t="shared" si="47"/>
        <v>1.4595608203219593E-4</v>
      </c>
    </row>
    <row r="1485" spans="1:5" ht="15.75" x14ac:dyDescent="0.25">
      <c r="A1485" s="5">
        <v>1484</v>
      </c>
      <c r="B1485" s="5">
        <v>4.8099999999999996</v>
      </c>
      <c r="C1485" t="s">
        <v>1509</v>
      </c>
      <c r="D1485">
        <f t="shared" si="46"/>
        <v>91.246681490465591</v>
      </c>
      <c r="E1485" s="6">
        <f t="shared" si="47"/>
        <v>4.7238685999693113E-4</v>
      </c>
    </row>
    <row r="1486" spans="1:5" ht="15.75" x14ac:dyDescent="0.25">
      <c r="A1486" s="5">
        <v>1485</v>
      </c>
      <c r="B1486" s="5">
        <v>5</v>
      </c>
      <c r="C1486" t="s">
        <v>1510</v>
      </c>
      <c r="D1486">
        <f t="shared" si="46"/>
        <v>91.185240051175001</v>
      </c>
      <c r="E1486" s="6">
        <f t="shared" si="47"/>
        <v>2.4429705293366275E-5</v>
      </c>
    </row>
    <row r="1487" spans="1:5" ht="15.75" x14ac:dyDescent="0.25">
      <c r="A1487" s="5">
        <v>1486</v>
      </c>
      <c r="B1487" s="5">
        <v>5.15</v>
      </c>
      <c r="C1487" t="s">
        <v>1511</v>
      </c>
      <c r="D1487">
        <f t="shared" si="46"/>
        <v>91.123881300047103</v>
      </c>
      <c r="E1487" s="6">
        <f t="shared" si="47"/>
        <v>4.9627074506336825E-4</v>
      </c>
    </row>
    <row r="1488" spans="1:5" ht="15.75" x14ac:dyDescent="0.25">
      <c r="A1488" s="5">
        <v>1487</v>
      </c>
      <c r="B1488" s="5">
        <v>5.32</v>
      </c>
      <c r="C1488" t="s">
        <v>1512</v>
      </c>
      <c r="D1488">
        <f t="shared" si="46"/>
        <v>91.06260507027099</v>
      </c>
      <c r="E1488" s="6">
        <f t="shared" si="47"/>
        <v>3.7258048954033591E-4</v>
      </c>
    </row>
    <row r="1489" spans="1:5" ht="15.75" x14ac:dyDescent="0.25">
      <c r="A1489" s="5">
        <v>1488</v>
      </c>
      <c r="B1489" s="5">
        <v>5.47</v>
      </c>
      <c r="C1489" t="s">
        <v>1513</v>
      </c>
      <c r="D1489">
        <f t="shared" si="46"/>
        <v>91.001411195484167</v>
      </c>
      <c r="E1489" s="6">
        <f t="shared" si="47"/>
        <v>1.8338839086566941E-4</v>
      </c>
    </row>
    <row r="1490" spans="1:5" ht="15.75" x14ac:dyDescent="0.25">
      <c r="A1490" s="5">
        <v>1489</v>
      </c>
      <c r="B1490" s="5">
        <v>5.54</v>
      </c>
      <c r="C1490" t="s">
        <v>1514</v>
      </c>
      <c r="D1490">
        <f t="shared" si="46"/>
        <v>90.940299509770995</v>
      </c>
      <c r="E1490" s="6">
        <f t="shared" si="47"/>
        <v>3.1894606915236734E-4</v>
      </c>
    </row>
    <row r="1491" spans="1:5" ht="15.75" x14ac:dyDescent="0.25">
      <c r="A1491" s="5">
        <v>1490</v>
      </c>
      <c r="B1491" s="5">
        <v>5.6</v>
      </c>
      <c r="C1491" t="s">
        <v>1515</v>
      </c>
      <c r="D1491">
        <f t="shared" si="46"/>
        <v>90.87926984766122</v>
      </c>
      <c r="E1491" s="6">
        <f t="shared" si="47"/>
        <v>2.431940263917114E-4</v>
      </c>
    </row>
    <row r="1492" spans="1:5" ht="15.75" x14ac:dyDescent="0.25">
      <c r="A1492" s="5">
        <v>1491</v>
      </c>
      <c r="B1492" s="5">
        <v>5.6</v>
      </c>
      <c r="C1492" t="s">
        <v>1516</v>
      </c>
      <c r="D1492">
        <f t="shared" si="46"/>
        <v>90.818322044128493</v>
      </c>
      <c r="E1492" s="6">
        <f t="shared" si="47"/>
        <v>3.1371616115658549E-4</v>
      </c>
    </row>
    <row r="1493" spans="1:5" ht="15.75" x14ac:dyDescent="0.25">
      <c r="A1493" s="5">
        <v>1492</v>
      </c>
      <c r="B1493" s="5">
        <v>5.51</v>
      </c>
      <c r="C1493" t="s">
        <v>1517</v>
      </c>
      <c r="D1493">
        <f t="shared" si="46"/>
        <v>90.757455934588833</v>
      </c>
      <c r="E1493" s="6">
        <f t="shared" si="47"/>
        <v>8.8941066761361119E-4</v>
      </c>
    </row>
    <row r="1494" spans="1:5" ht="15.75" x14ac:dyDescent="0.25">
      <c r="A1494" s="5">
        <v>1493</v>
      </c>
      <c r="B1494" s="5">
        <v>5.43</v>
      </c>
      <c r="C1494" t="s">
        <v>1518</v>
      </c>
      <c r="D1494">
        <f t="shared" si="46"/>
        <v>90.696671354899195</v>
      </c>
      <c r="E1494" s="6">
        <f t="shared" si="47"/>
        <v>1.6463772551640447E-4</v>
      </c>
    </row>
    <row r="1495" spans="1:5" ht="15.75" x14ac:dyDescent="0.25">
      <c r="A1495" s="5">
        <v>1494</v>
      </c>
      <c r="B1495" s="5">
        <v>5.3</v>
      </c>
      <c r="C1495" t="s">
        <v>1519</v>
      </c>
      <c r="D1495">
        <f t="shared" si="46"/>
        <v>90.635968141355988</v>
      </c>
      <c r="E1495" s="6">
        <f t="shared" si="47"/>
        <v>2.5325378027327345E-4</v>
      </c>
    </row>
    <row r="1496" spans="1:5" ht="15.75" x14ac:dyDescent="0.25">
      <c r="A1496" s="5">
        <v>1495</v>
      </c>
      <c r="B1496" s="5">
        <v>5.12</v>
      </c>
      <c r="C1496" t="s">
        <v>1520</v>
      </c>
      <c r="D1496">
        <f t="shared" si="46"/>
        <v>90.575346130693589</v>
      </c>
      <c r="E1496" s="6">
        <f t="shared" si="47"/>
        <v>5.3581008751478216E-4</v>
      </c>
    </row>
    <row r="1497" spans="1:5" ht="15.75" x14ac:dyDescent="0.25">
      <c r="A1497" s="5">
        <v>1496</v>
      </c>
      <c r="B1497" s="5">
        <v>4.95</v>
      </c>
      <c r="C1497" t="s">
        <v>1521</v>
      </c>
      <c r="D1497">
        <f t="shared" si="46"/>
        <v>90.514805160082872</v>
      </c>
      <c r="E1497" s="6">
        <f t="shared" si="47"/>
        <v>4.4202578423727253E-4</v>
      </c>
    </row>
    <row r="1498" spans="1:5" ht="15.75" x14ac:dyDescent="0.25">
      <c r="A1498" s="5">
        <v>1497</v>
      </c>
      <c r="B1498" s="5">
        <v>4.7699999999999996</v>
      </c>
      <c r="C1498" t="s">
        <v>1522</v>
      </c>
      <c r="D1498">
        <f t="shared" si="46"/>
        <v>90.454345067129779</v>
      </c>
      <c r="E1498" s="6">
        <f t="shared" si="47"/>
        <v>2.1448218474733811E-4</v>
      </c>
    </row>
    <row r="1499" spans="1:5" ht="15.75" x14ac:dyDescent="0.25">
      <c r="A1499" s="5">
        <v>1498</v>
      </c>
      <c r="B1499" s="5">
        <v>4.6500000000000004</v>
      </c>
      <c r="C1499" t="s">
        <v>1523</v>
      </c>
      <c r="D1499">
        <f t="shared" si="46"/>
        <v>90.393965689873838</v>
      </c>
      <c r="E1499" s="6">
        <f t="shared" si="47"/>
        <v>4.4092008344567019E-5</v>
      </c>
    </row>
    <row r="1500" spans="1:5" ht="15.75" x14ac:dyDescent="0.25">
      <c r="A1500" s="5">
        <v>1499</v>
      </c>
      <c r="B1500" s="5">
        <v>4.58</v>
      </c>
      <c r="C1500" t="s">
        <v>1524</v>
      </c>
      <c r="D1500">
        <f t="shared" si="46"/>
        <v>90.333666866786729</v>
      </c>
      <c r="E1500" s="6">
        <f t="shared" si="47"/>
        <v>8.259286570375926E-5</v>
      </c>
    </row>
    <row r="1501" spans="1:5" ht="15.75" x14ac:dyDescent="0.25">
      <c r="A1501" s="5">
        <v>1500</v>
      </c>
      <c r="B1501" s="5">
        <v>4.59</v>
      </c>
      <c r="C1501" t="s">
        <v>1525</v>
      </c>
      <c r="D1501">
        <f t="shared" si="46"/>
        <v>90.273448436770877</v>
      </c>
      <c r="E1501" s="6">
        <f t="shared" si="47"/>
        <v>1.7088742469892779E-4</v>
      </c>
    </row>
    <row r="1502" spans="1:5" ht="15.75" x14ac:dyDescent="0.25">
      <c r="A1502" s="5">
        <v>1501</v>
      </c>
      <c r="B1502" s="5">
        <v>4.71</v>
      </c>
      <c r="C1502" t="s">
        <v>1526</v>
      </c>
      <c r="D1502">
        <f t="shared" si="46"/>
        <v>90.213310239157948</v>
      </c>
      <c r="E1502" s="6">
        <f t="shared" si="47"/>
        <v>9.957825125626162E-5</v>
      </c>
    </row>
    <row r="1503" spans="1:5" ht="15.75" x14ac:dyDescent="0.25">
      <c r="A1503" s="5">
        <v>1502</v>
      </c>
      <c r="B1503" s="5">
        <v>4.84</v>
      </c>
      <c r="C1503" t="s">
        <v>1527</v>
      </c>
      <c r="D1503">
        <f t="shared" si="46"/>
        <v>90.153252113707467</v>
      </c>
      <c r="E1503" s="6">
        <f t="shared" si="47"/>
        <v>1.6824733153266846E-4</v>
      </c>
    </row>
    <row r="1504" spans="1:5" ht="15.75" x14ac:dyDescent="0.25">
      <c r="A1504" s="5">
        <v>1503</v>
      </c>
      <c r="B1504" s="5">
        <v>5</v>
      </c>
      <c r="C1504" t="s">
        <v>1528</v>
      </c>
      <c r="D1504">
        <f t="shared" si="46"/>
        <v>90.093273900605411</v>
      </c>
      <c r="E1504" s="6">
        <f t="shared" si="47"/>
        <v>5.1432537779583004E-4</v>
      </c>
    </row>
    <row r="1505" spans="1:5" ht="15.75" x14ac:dyDescent="0.25">
      <c r="A1505" s="5">
        <v>1504</v>
      </c>
      <c r="B1505" s="5">
        <v>5.21</v>
      </c>
      <c r="C1505" t="s">
        <v>1529</v>
      </c>
      <c r="D1505">
        <f t="shared" si="46"/>
        <v>90.033375440462734</v>
      </c>
      <c r="E1505" s="6">
        <f t="shared" si="47"/>
        <v>2.8929848840803776E-4</v>
      </c>
    </row>
    <row r="1506" spans="1:5" ht="15.75" x14ac:dyDescent="0.25">
      <c r="A1506" s="5">
        <v>1505</v>
      </c>
      <c r="B1506" s="5">
        <v>5.41</v>
      </c>
      <c r="C1506" t="s">
        <v>1530</v>
      </c>
      <c r="D1506">
        <f t="shared" si="46"/>
        <v>89.973556574313989</v>
      </c>
      <c r="E1506" s="6">
        <f t="shared" si="47"/>
        <v>8.2450060641831683E-5</v>
      </c>
    </row>
    <row r="1507" spans="1:5" ht="15.75" x14ac:dyDescent="0.25">
      <c r="A1507" s="5">
        <v>1506</v>
      </c>
      <c r="B1507" s="5">
        <v>5.57</v>
      </c>
      <c r="C1507" t="s">
        <v>1531</v>
      </c>
      <c r="D1507">
        <f t="shared" si="46"/>
        <v>89.913817143615958</v>
      </c>
      <c r="E1507" s="6">
        <f t="shared" si="47"/>
        <v>4.7446050257562419E-4</v>
      </c>
    </row>
    <row r="1508" spans="1:5" ht="15.75" x14ac:dyDescent="0.25">
      <c r="A1508" s="5">
        <v>1507</v>
      </c>
      <c r="B1508" s="5">
        <v>5.64</v>
      </c>
      <c r="C1508" t="s">
        <v>1532</v>
      </c>
      <c r="D1508">
        <f t="shared" si="46"/>
        <v>89.854156990246167</v>
      </c>
      <c r="E1508" s="6">
        <f t="shared" si="47"/>
        <v>2.5586079200368194E-4</v>
      </c>
    </row>
    <row r="1509" spans="1:5" ht="15.75" x14ac:dyDescent="0.25">
      <c r="A1509" s="5">
        <v>1508</v>
      </c>
      <c r="B1509" s="5">
        <v>5.62</v>
      </c>
      <c r="C1509" t="s">
        <v>1533</v>
      </c>
      <c r="D1509">
        <f t="shared" si="46"/>
        <v>89.794575956501546</v>
      </c>
      <c r="E1509" s="6">
        <f t="shared" si="47"/>
        <v>2.9449189502602679E-4</v>
      </c>
    </row>
    <row r="1510" spans="1:5" ht="15.75" x14ac:dyDescent="0.25">
      <c r="A1510" s="5">
        <v>1509</v>
      </c>
      <c r="B1510" s="5">
        <v>5.43</v>
      </c>
      <c r="C1510" t="s">
        <v>1534</v>
      </c>
      <c r="D1510">
        <f t="shared" si="46"/>
        <v>89.735073885097066</v>
      </c>
      <c r="E1510" s="6">
        <f t="shared" si="47"/>
        <v>7.0772591298323077E-4</v>
      </c>
    </row>
    <row r="1511" spans="1:5" ht="15.75" x14ac:dyDescent="0.25">
      <c r="A1511" s="5">
        <v>1510</v>
      </c>
      <c r="B1511" s="5">
        <v>5.3</v>
      </c>
      <c r="C1511" t="s">
        <v>1535</v>
      </c>
      <c r="D1511">
        <f t="shared" si="46"/>
        <v>89.675650619164287</v>
      </c>
      <c r="E1511" s="6">
        <f t="shared" si="47"/>
        <v>2.7759019626005978E-4</v>
      </c>
    </row>
    <row r="1512" spans="1:5" ht="15.75" x14ac:dyDescent="0.25">
      <c r="A1512" s="5">
        <v>1511</v>
      </c>
      <c r="B1512" s="5">
        <v>5.12</v>
      </c>
      <c r="C1512" t="s">
        <v>1536</v>
      </c>
      <c r="D1512">
        <f t="shared" si="46"/>
        <v>89.616306002250013</v>
      </c>
      <c r="E1512" s="6">
        <f t="shared" si="47"/>
        <v>3.1648366454985449E-4</v>
      </c>
    </row>
    <row r="1513" spans="1:5" ht="15.75" x14ac:dyDescent="0.25">
      <c r="A1513" s="5">
        <v>1512</v>
      </c>
      <c r="B1513" s="5">
        <v>4.9400000000000004</v>
      </c>
      <c r="C1513" t="s">
        <v>1537</v>
      </c>
      <c r="D1513">
        <f t="shared" si="46"/>
        <v>89.557039878314924</v>
      </c>
      <c r="E1513" s="6">
        <f t="shared" si="47"/>
        <v>3.3684708411187814E-4</v>
      </c>
    </row>
    <row r="1514" spans="1:5" ht="15.75" x14ac:dyDescent="0.25">
      <c r="A1514" s="5">
        <v>1513</v>
      </c>
      <c r="B1514" s="5">
        <v>4.75</v>
      </c>
      <c r="C1514" t="s">
        <v>1538</v>
      </c>
      <c r="D1514">
        <f t="shared" si="46"/>
        <v>89.497852091732199</v>
      </c>
      <c r="E1514" s="6">
        <f t="shared" si="47"/>
        <v>2.067741237358903E-4</v>
      </c>
    </row>
    <row r="1515" spans="1:5" ht="15.75" x14ac:dyDescent="0.25">
      <c r="A1515" s="5">
        <v>1514</v>
      </c>
      <c r="B1515" s="5">
        <v>4.6399999999999997</v>
      </c>
      <c r="C1515" t="s">
        <v>1539</v>
      </c>
      <c r="D1515">
        <f t="shared" si="46"/>
        <v>89.438742487286177</v>
      </c>
      <c r="E1515" s="6">
        <f t="shared" si="47"/>
        <v>2.9910636403604018E-4</v>
      </c>
    </row>
    <row r="1516" spans="1:5" ht="15.75" x14ac:dyDescent="0.25">
      <c r="A1516" s="5">
        <v>1515</v>
      </c>
      <c r="B1516" s="5">
        <v>4.6100000000000003</v>
      </c>
      <c r="C1516" t="s">
        <v>1540</v>
      </c>
      <c r="D1516">
        <f t="shared" si="46"/>
        <v>89.379710910170942</v>
      </c>
      <c r="E1516" s="6">
        <f t="shared" si="47"/>
        <v>7.0078619279888841E-4</v>
      </c>
    </row>
    <row r="1517" spans="1:5" ht="15.75" x14ac:dyDescent="0.25">
      <c r="A1517" s="5">
        <v>1516</v>
      </c>
      <c r="B1517" s="5">
        <v>4.6100000000000003</v>
      </c>
      <c r="C1517" t="s">
        <v>1541</v>
      </c>
      <c r="D1517">
        <f t="shared" si="46"/>
        <v>89.32075720598904</v>
      </c>
      <c r="E1517" s="6">
        <f t="shared" si="47"/>
        <v>6.3642478618749034E-4</v>
      </c>
    </row>
    <row r="1518" spans="1:5" ht="15.75" x14ac:dyDescent="0.25">
      <c r="A1518" s="5">
        <v>1517</v>
      </c>
      <c r="B1518" s="5">
        <v>4.74</v>
      </c>
      <c r="C1518" t="s">
        <v>1542</v>
      </c>
      <c r="D1518">
        <f t="shared" si="46"/>
        <v>89.261881220750112</v>
      </c>
      <c r="E1518" s="6">
        <f t="shared" si="47"/>
        <v>3.2299038758875709E-4</v>
      </c>
    </row>
    <row r="1519" spans="1:5" ht="15.75" x14ac:dyDescent="0.25">
      <c r="A1519" s="5">
        <v>1518</v>
      </c>
      <c r="B1519" s="5">
        <v>4.8600000000000003</v>
      </c>
      <c r="C1519" t="s">
        <v>1543</v>
      </c>
      <c r="D1519">
        <f t="shared" si="46"/>
        <v>89.203082800869495</v>
      </c>
      <c r="E1519" s="6">
        <f t="shared" si="47"/>
        <v>1.6282892682376984E-4</v>
      </c>
    </row>
    <row r="1520" spans="1:5" ht="15.75" x14ac:dyDescent="0.25">
      <c r="A1520" s="5">
        <v>1519</v>
      </c>
      <c r="B1520" s="5">
        <v>5.0599999999999996</v>
      </c>
      <c r="C1520" t="s">
        <v>1544</v>
      </c>
      <c r="D1520">
        <f t="shared" si="46"/>
        <v>89.144361793167008</v>
      </c>
      <c r="E1520" s="6">
        <f t="shared" si="47"/>
        <v>3.7387204448732656E-4</v>
      </c>
    </row>
    <row r="1521" spans="1:5" ht="15.75" x14ac:dyDescent="0.25">
      <c r="A1521" s="5">
        <v>1520</v>
      </c>
      <c r="B1521" s="5">
        <v>5.23</v>
      </c>
      <c r="C1521" t="s">
        <v>1545</v>
      </c>
      <c r="D1521">
        <f t="shared" si="46"/>
        <v>89.085718044865459</v>
      </c>
      <c r="E1521" s="6">
        <f t="shared" si="47"/>
        <v>6.2505544423239437E-4</v>
      </c>
    </row>
    <row r="1522" spans="1:5" ht="15.75" x14ac:dyDescent="0.25">
      <c r="A1522" s="5">
        <v>1521</v>
      </c>
      <c r="B1522" s="5">
        <v>5.43</v>
      </c>
      <c r="C1522" t="s">
        <v>1546</v>
      </c>
      <c r="D1522">
        <f t="shared" si="46"/>
        <v>89.0271514035895</v>
      </c>
      <c r="E1522" s="6">
        <f t="shared" si="47"/>
        <v>1.0799428761604803E-4</v>
      </c>
    </row>
    <row r="1523" spans="1:5" ht="15.75" x14ac:dyDescent="0.25">
      <c r="A1523" s="5">
        <v>1522</v>
      </c>
      <c r="B1523" s="5">
        <v>5.51</v>
      </c>
      <c r="C1523" t="s">
        <v>1547</v>
      </c>
      <c r="D1523">
        <f t="shared" si="46"/>
        <v>88.968661717364157</v>
      </c>
      <c r="E1523" s="6">
        <f t="shared" si="47"/>
        <v>3.3544889306755921E-4</v>
      </c>
    </row>
    <row r="1524" spans="1:5" ht="15.75" x14ac:dyDescent="0.25">
      <c r="A1524" s="5">
        <v>1523</v>
      </c>
      <c r="B1524" s="5">
        <v>5.58</v>
      </c>
      <c r="C1524" t="s">
        <v>1548</v>
      </c>
      <c r="D1524">
        <f t="shared" si="46"/>
        <v>88.910248834613611</v>
      </c>
      <c r="E1524" s="6">
        <f t="shared" si="47"/>
        <v>2.4240568585849213E-4</v>
      </c>
    </row>
    <row r="1525" spans="1:5" ht="15.75" x14ac:dyDescent="0.25">
      <c r="A1525" s="5">
        <v>1524</v>
      </c>
      <c r="B1525" s="5">
        <v>5.55</v>
      </c>
      <c r="C1525" t="s">
        <v>1549</v>
      </c>
      <c r="D1525">
        <f t="shared" si="46"/>
        <v>88.851912604159821</v>
      </c>
      <c r="E1525" s="6">
        <f t="shared" si="47"/>
        <v>1.7660396429387625E-4</v>
      </c>
    </row>
    <row r="1526" spans="1:5" ht="15.75" x14ac:dyDescent="0.25">
      <c r="A1526" s="5">
        <v>1525</v>
      </c>
      <c r="B1526" s="5">
        <v>5.49</v>
      </c>
      <c r="C1526" t="s">
        <v>1550</v>
      </c>
      <c r="D1526">
        <f t="shared" si="46"/>
        <v>88.793652875221298</v>
      </c>
      <c r="E1526" s="6">
        <f t="shared" si="47"/>
        <v>3.1736898834819989E-4</v>
      </c>
    </row>
    <row r="1527" spans="1:5" ht="15.75" x14ac:dyDescent="0.25">
      <c r="A1527" s="5">
        <v>1526</v>
      </c>
      <c r="B1527" s="5">
        <v>5.4</v>
      </c>
      <c r="C1527" t="s">
        <v>1551</v>
      </c>
      <c r="D1527">
        <f t="shared" si="46"/>
        <v>88.7354694974117</v>
      </c>
      <c r="E1527" s="6">
        <f t="shared" si="47"/>
        <v>1.9589182124281492E-4</v>
      </c>
    </row>
    <row r="1528" spans="1:5" ht="15.75" x14ac:dyDescent="0.25">
      <c r="A1528" s="5">
        <v>1527</v>
      </c>
      <c r="B1528" s="5">
        <v>5.24</v>
      </c>
      <c r="C1528" t="s">
        <v>1552</v>
      </c>
      <c r="D1528">
        <f t="shared" si="46"/>
        <v>88.677362320738652</v>
      </c>
      <c r="E1528" s="6">
        <f t="shared" si="47"/>
        <v>8.868744850244391E-5</v>
      </c>
    </row>
    <row r="1529" spans="1:5" ht="15.75" x14ac:dyDescent="0.25">
      <c r="A1529" s="5">
        <v>1528</v>
      </c>
      <c r="B1529" s="5">
        <v>5.0599999999999996</v>
      </c>
      <c r="C1529" t="s">
        <v>1553</v>
      </c>
      <c r="D1529">
        <f t="shared" si="46"/>
        <v>88.619331195602371</v>
      </c>
      <c r="E1529" s="6">
        <f t="shared" si="47"/>
        <v>2.1904820219038944E-4</v>
      </c>
    </row>
    <row r="1530" spans="1:5" ht="15.75" x14ac:dyDescent="0.25">
      <c r="A1530" s="5">
        <v>1529</v>
      </c>
      <c r="B1530" s="5">
        <v>4.95</v>
      </c>
      <c r="C1530" t="s">
        <v>1554</v>
      </c>
      <c r="D1530">
        <f t="shared" si="46"/>
        <v>88.561375972794451</v>
      </c>
      <c r="E1530" s="6">
        <f t="shared" si="47"/>
        <v>1.5557436342362557E-4</v>
      </c>
    </row>
    <row r="1531" spans="1:5" ht="15.75" x14ac:dyDescent="0.25">
      <c r="A1531" s="5">
        <v>1530</v>
      </c>
      <c r="B1531" s="5">
        <v>4.8</v>
      </c>
      <c r="C1531" t="s">
        <v>1555</v>
      </c>
      <c r="D1531">
        <f t="shared" si="46"/>
        <v>88.503496503496493</v>
      </c>
      <c r="E1531" s="6">
        <f t="shared" si="47"/>
        <v>4.0116627969493616E-4</v>
      </c>
    </row>
    <row r="1532" spans="1:5" ht="15.75" x14ac:dyDescent="0.25">
      <c r="A1532" s="5">
        <v>1531</v>
      </c>
      <c r="B1532" s="5">
        <v>4.71</v>
      </c>
      <c r="C1532" t="s">
        <v>1556</v>
      </c>
      <c r="D1532">
        <f t="shared" si="46"/>
        <v>88.445692639278946</v>
      </c>
      <c r="E1532" s="6">
        <f t="shared" si="47"/>
        <v>4.6691369219662967E-4</v>
      </c>
    </row>
    <row r="1533" spans="1:5" ht="15.75" x14ac:dyDescent="0.25">
      <c r="A1533" s="5">
        <v>1532</v>
      </c>
      <c r="B1533" s="5">
        <v>4.6500000000000004</v>
      </c>
      <c r="C1533" t="s">
        <v>1557</v>
      </c>
      <c r="D1533">
        <f t="shared" si="46"/>
        <v>88.387964232099719</v>
      </c>
      <c r="E1533" s="6">
        <f t="shared" si="47"/>
        <v>5.4854429629175598E-4</v>
      </c>
    </row>
    <row r="1534" spans="1:5" ht="15.75" x14ac:dyDescent="0.25">
      <c r="A1534" s="5">
        <v>1533</v>
      </c>
      <c r="B1534" s="5">
        <v>4.66</v>
      </c>
      <c r="C1534" t="s">
        <v>1558</v>
      </c>
      <c r="D1534">
        <f t="shared" si="46"/>
        <v>88.330311134303045</v>
      </c>
      <c r="E1534" s="6">
        <f t="shared" si="47"/>
        <v>3.3330522838642999E-4</v>
      </c>
    </row>
    <row r="1535" spans="1:5" ht="15.75" x14ac:dyDescent="0.25">
      <c r="A1535" s="5">
        <v>1534</v>
      </c>
      <c r="B1535" s="5">
        <v>4.74</v>
      </c>
      <c r="C1535" t="s">
        <v>1559</v>
      </c>
      <c r="D1535">
        <f t="shared" si="46"/>
        <v>88.27273319861807</v>
      </c>
      <c r="E1535" s="6">
        <f t="shared" si="47"/>
        <v>5.8849875677641943E-4</v>
      </c>
    </row>
    <row r="1536" spans="1:5" ht="15.75" x14ac:dyDescent="0.25">
      <c r="A1536" s="5">
        <v>1535</v>
      </c>
      <c r="B1536" s="5">
        <v>4.92</v>
      </c>
      <c r="C1536" t="s">
        <v>1560</v>
      </c>
      <c r="D1536">
        <f t="shared" si="46"/>
        <v>88.215230278157762</v>
      </c>
      <c r="E1536" s="6">
        <f t="shared" si="47"/>
        <v>2.969708361471156E-4</v>
      </c>
    </row>
    <row r="1537" spans="1:5" ht="15.75" x14ac:dyDescent="0.25">
      <c r="A1537" s="5">
        <v>1536</v>
      </c>
      <c r="B1537" s="5">
        <v>5.0199999999999996</v>
      </c>
      <c r="C1537" t="s">
        <v>1561</v>
      </c>
      <c r="D1537">
        <f t="shared" si="46"/>
        <v>88.157802226417544</v>
      </c>
      <c r="E1537" s="6">
        <f t="shared" si="47"/>
        <v>7.2075945404611683E-5</v>
      </c>
    </row>
    <row r="1538" spans="1:5" ht="15.75" x14ac:dyDescent="0.25">
      <c r="A1538" s="5">
        <v>1537</v>
      </c>
      <c r="B1538" s="5">
        <v>5.15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3.301849431575588E-4</v>
      </c>
    </row>
    <row r="1539" spans="1:5" ht="15.75" x14ac:dyDescent="0.25">
      <c r="A1539" s="5">
        <v>1538</v>
      </c>
      <c r="B1539" s="5">
        <v>5.28</v>
      </c>
      <c r="C1539" t="s">
        <v>1563</v>
      </c>
      <c r="D1539">
        <f t="shared" si="48"/>
        <v>88.04317014498406</v>
      </c>
      <c r="E1539" s="6">
        <f t="shared" si="49"/>
        <v>3.4321486304999491E-4</v>
      </c>
    </row>
    <row r="1540" spans="1:5" ht="15.75" x14ac:dyDescent="0.25">
      <c r="A1540" s="5">
        <v>1539</v>
      </c>
      <c r="B1540" s="5">
        <v>5.4</v>
      </c>
      <c r="C1540" t="s">
        <v>1564</v>
      </c>
      <c r="D1540">
        <f t="shared" si="48"/>
        <v>87.985965824182955</v>
      </c>
      <c r="E1540" s="6">
        <f t="shared" si="49"/>
        <v>1.9918325744388275E-4</v>
      </c>
    </row>
    <row r="1541" spans="1:5" ht="15.75" x14ac:dyDescent="0.25">
      <c r="A1541" s="5">
        <v>1540</v>
      </c>
      <c r="B1541" s="5">
        <v>5.46</v>
      </c>
      <c r="C1541" t="s">
        <v>1565</v>
      </c>
      <c r="D1541">
        <f t="shared" si="48"/>
        <v>87.928835789883763</v>
      </c>
      <c r="E1541" s="6">
        <f t="shared" si="49"/>
        <v>5.084780797910398E-4</v>
      </c>
    </row>
    <row r="1542" spans="1:5" ht="15.75" x14ac:dyDescent="0.25">
      <c r="A1542" s="5">
        <v>1541</v>
      </c>
      <c r="B1542" s="5">
        <v>5.49</v>
      </c>
      <c r="C1542" t="s">
        <v>1566</v>
      </c>
      <c r="D1542">
        <f t="shared" si="48"/>
        <v>87.871779897475818</v>
      </c>
      <c r="E1542" s="6">
        <f t="shared" si="49"/>
        <v>3.4532773831757725E-4</v>
      </c>
    </row>
    <row r="1543" spans="1:5" ht="15.75" x14ac:dyDescent="0.25">
      <c r="A1543" s="5">
        <v>1542</v>
      </c>
      <c r="B1543" s="5">
        <v>5.45</v>
      </c>
      <c r="C1543" t="s">
        <v>1567</v>
      </c>
      <c r="D1543">
        <f t="shared" si="48"/>
        <v>87.814798002723549</v>
      </c>
      <c r="E1543" s="6">
        <f t="shared" si="49"/>
        <v>1.3001703997209775E-4</v>
      </c>
    </row>
    <row r="1544" spans="1:5" ht="15.75" x14ac:dyDescent="0.25">
      <c r="A1544" s="5">
        <v>1543</v>
      </c>
      <c r="B1544" s="5">
        <v>5.4</v>
      </c>
      <c r="C1544" t="s">
        <v>1568</v>
      </c>
      <c r="D1544">
        <f t="shared" si="48"/>
        <v>87.757889961765272</v>
      </c>
      <c r="E1544" s="6">
        <f t="shared" si="49"/>
        <v>6.0916132333936157E-4</v>
      </c>
    </row>
    <row r="1545" spans="1:5" ht="15.75" x14ac:dyDescent="0.25">
      <c r="A1545" s="5">
        <v>1544</v>
      </c>
      <c r="B1545" s="5">
        <v>5.29</v>
      </c>
      <c r="C1545" t="s">
        <v>1569</v>
      </c>
      <c r="D1545">
        <f t="shared" si="48"/>
        <v>87.70105563111197</v>
      </c>
      <c r="E1545" s="6">
        <f t="shared" si="49"/>
        <v>3.4129468995564499E-4</v>
      </c>
    </row>
    <row r="1546" spans="1:5" ht="15.75" x14ac:dyDescent="0.25">
      <c r="A1546" s="5">
        <v>1545</v>
      </c>
      <c r="B1546" s="5">
        <v>5.0999999999999996</v>
      </c>
      <c r="C1546" t="s">
        <v>1570</v>
      </c>
      <c r="D1546">
        <f t="shared" si="48"/>
        <v>87.644294867646096</v>
      </c>
      <c r="E1546" s="6">
        <f t="shared" si="49"/>
        <v>5.8806801125275271E-4</v>
      </c>
    </row>
    <row r="1547" spans="1:5" ht="15.75" x14ac:dyDescent="0.25">
      <c r="A1547" s="5">
        <v>1546</v>
      </c>
      <c r="B1547" s="5">
        <v>4.99</v>
      </c>
      <c r="C1547" t="s">
        <v>1571</v>
      </c>
      <c r="D1547">
        <f t="shared" si="48"/>
        <v>87.587607528620396</v>
      </c>
      <c r="E1547" s="6">
        <f t="shared" si="49"/>
        <v>2.0324536501204041E-4</v>
      </c>
    </row>
    <row r="1548" spans="1:5" ht="15.75" x14ac:dyDescent="0.25">
      <c r="A1548" s="5">
        <v>1547</v>
      </c>
      <c r="B1548" s="5">
        <v>4.84</v>
      </c>
      <c r="C1548" t="s">
        <v>1572</v>
      </c>
      <c r="D1548">
        <f t="shared" si="48"/>
        <v>87.530993471656643</v>
      </c>
      <c r="E1548" s="6">
        <f t="shared" si="49"/>
        <v>1.9118574488574783E-4</v>
      </c>
    </row>
    <row r="1549" spans="1:5" ht="15.75" x14ac:dyDescent="0.25">
      <c r="A1549" s="5">
        <v>1548</v>
      </c>
      <c r="B1549" s="5">
        <v>4.79</v>
      </c>
      <c r="C1549" t="s">
        <v>1573</v>
      </c>
      <c r="D1549">
        <f t="shared" si="48"/>
        <v>87.474452554744516</v>
      </c>
      <c r="E1549" s="6">
        <f t="shared" si="49"/>
        <v>3.1961704365322704E-4</v>
      </c>
    </row>
    <row r="1550" spans="1:5" ht="15.75" x14ac:dyDescent="0.25">
      <c r="A1550" s="5">
        <v>1549</v>
      </c>
      <c r="B1550" s="5">
        <v>4.79</v>
      </c>
      <c r="C1550" t="s">
        <v>1574</v>
      </c>
      <c r="D1550">
        <f t="shared" si="48"/>
        <v>87.417984636240391</v>
      </c>
      <c r="E1550" s="6">
        <f t="shared" si="49"/>
        <v>3.8012745991205979E-4</v>
      </c>
    </row>
    <row r="1551" spans="1:5" ht="15.75" x14ac:dyDescent="0.25">
      <c r="A1551" s="5">
        <v>1550</v>
      </c>
      <c r="B1551" s="5">
        <v>4.84</v>
      </c>
      <c r="C1551" t="s">
        <v>1575</v>
      </c>
      <c r="D1551">
        <f t="shared" si="48"/>
        <v>87.36158957486613</v>
      </c>
      <c r="E1551" s="6">
        <f t="shared" si="49"/>
        <v>4.8038703059564503E-4</v>
      </c>
    </row>
    <row r="1552" spans="1:5" ht="15.75" x14ac:dyDescent="0.25">
      <c r="A1552" s="5">
        <v>1551</v>
      </c>
      <c r="B1552" s="5">
        <v>4.95</v>
      </c>
      <c r="C1552" t="s">
        <v>1576</v>
      </c>
      <c r="D1552">
        <f t="shared" si="48"/>
        <v>87.305267229707937</v>
      </c>
      <c r="E1552" s="6">
        <f t="shared" si="49"/>
        <v>2.1031383225318215E-4</v>
      </c>
    </row>
    <row r="1553" spans="1:5" ht="15.75" x14ac:dyDescent="0.25">
      <c r="A1553" s="5">
        <v>1552</v>
      </c>
      <c r="B1553" s="5">
        <v>5.04</v>
      </c>
      <c r="C1553" t="s">
        <v>1577</v>
      </c>
      <c r="D1553">
        <f t="shared" si="48"/>
        <v>87.249017460215185</v>
      </c>
      <c r="E1553" s="6">
        <f t="shared" si="49"/>
        <v>4.4743015077236347E-4</v>
      </c>
    </row>
    <row r="1554" spans="1:5" ht="15.75" x14ac:dyDescent="0.25">
      <c r="A1554" s="5">
        <v>1553</v>
      </c>
      <c r="B1554" s="5">
        <v>5.15</v>
      </c>
      <c r="C1554" t="s">
        <v>1578</v>
      </c>
      <c r="D1554">
        <f t="shared" si="48"/>
        <v>87.192840126199215</v>
      </c>
      <c r="E1554" s="6">
        <f t="shared" si="49"/>
        <v>4.8447697591383956E-4</v>
      </c>
    </row>
    <row r="1555" spans="1:5" ht="15.75" x14ac:dyDescent="0.25">
      <c r="A1555" s="5">
        <v>1554</v>
      </c>
      <c r="B1555" s="5">
        <v>5.25</v>
      </c>
      <c r="C1555" t="s">
        <v>1579</v>
      </c>
      <c r="D1555">
        <f t="shared" si="48"/>
        <v>87.136735087832179</v>
      </c>
      <c r="E1555" s="6">
        <f t="shared" si="49"/>
        <v>5.5059159706726321E-5</v>
      </c>
    </row>
    <row r="1556" spans="1:5" ht="15.75" x14ac:dyDescent="0.25">
      <c r="A1556" s="5">
        <v>1555</v>
      </c>
      <c r="B1556" s="5">
        <v>5.32</v>
      </c>
      <c r="C1556" t="s">
        <v>1580</v>
      </c>
      <c r="D1556">
        <f t="shared" si="48"/>
        <v>87.080702205645935</v>
      </c>
      <c r="E1556" s="6">
        <f t="shared" si="49"/>
        <v>3.3147073076374964E-4</v>
      </c>
    </row>
    <row r="1557" spans="1:5" ht="15.75" x14ac:dyDescent="0.25">
      <c r="A1557" s="5">
        <v>1556</v>
      </c>
      <c r="B1557" s="5">
        <v>5.33</v>
      </c>
      <c r="C1557" t="s">
        <v>1581</v>
      </c>
      <c r="D1557">
        <f t="shared" si="48"/>
        <v>87.024741340530809</v>
      </c>
      <c r="E1557" s="6">
        <f t="shared" si="49"/>
        <v>5.2557604690380206E-4</v>
      </c>
    </row>
    <row r="1558" spans="1:5" ht="15.75" x14ac:dyDescent="0.25">
      <c r="A1558" s="5">
        <v>1557</v>
      </c>
      <c r="B1558" s="5">
        <v>5.31</v>
      </c>
      <c r="C1558" t="s">
        <v>1582</v>
      </c>
      <c r="D1558">
        <f t="shared" si="48"/>
        <v>86.968852353734505</v>
      </c>
      <c r="E1558" s="6">
        <f t="shared" si="49"/>
        <v>4.9295800497621827E-4</v>
      </c>
    </row>
    <row r="1559" spans="1:5" ht="15.75" x14ac:dyDescent="0.25">
      <c r="A1559" s="5">
        <v>1558</v>
      </c>
      <c r="B1559" s="5">
        <v>5.3</v>
      </c>
      <c r="C1559" t="s">
        <v>1583</v>
      </c>
      <c r="D1559">
        <f t="shared" si="48"/>
        <v>86.913035106860917</v>
      </c>
      <c r="E1559" s="6">
        <f t="shared" si="49"/>
        <v>6.4864314095296432E-4</v>
      </c>
    </row>
    <row r="1560" spans="1:5" ht="15.75" x14ac:dyDescent="0.25">
      <c r="A1560" s="5">
        <v>1559</v>
      </c>
      <c r="B1560" s="5">
        <v>5.24</v>
      </c>
      <c r="C1560" t="s">
        <v>1584</v>
      </c>
      <c r="D1560">
        <f t="shared" si="48"/>
        <v>86.857289461869016</v>
      </c>
      <c r="E1560" s="6">
        <f t="shared" si="49"/>
        <v>1.3303243070021152E-4</v>
      </c>
    </row>
    <row r="1561" spans="1:5" ht="15.75" x14ac:dyDescent="0.25">
      <c r="A1561" s="5">
        <v>1560</v>
      </c>
      <c r="B1561" s="5">
        <v>5.14</v>
      </c>
      <c r="C1561" t="s">
        <v>1585</v>
      </c>
      <c r="D1561">
        <f t="shared" si="48"/>
        <v>86.801615281071719</v>
      </c>
      <c r="E1561" s="6">
        <f t="shared" si="49"/>
        <v>7.6337736922354638E-5</v>
      </c>
    </row>
    <row r="1562" spans="1:5" ht="15.75" x14ac:dyDescent="0.25">
      <c r="A1562" s="5">
        <v>1561</v>
      </c>
      <c r="B1562" s="5">
        <v>5.08</v>
      </c>
      <c r="C1562" t="s">
        <v>1586</v>
      </c>
      <c r="D1562">
        <f t="shared" si="48"/>
        <v>86.746012427134701</v>
      </c>
      <c r="E1562" s="6">
        <f t="shared" si="49"/>
        <v>7.0897027980946901E-5</v>
      </c>
    </row>
    <row r="1563" spans="1:5" ht="15.75" x14ac:dyDescent="0.25">
      <c r="A1563" s="5">
        <v>1562</v>
      </c>
      <c r="B1563" s="5">
        <v>5.03</v>
      </c>
      <c r="C1563" t="s">
        <v>1587</v>
      </c>
      <c r="D1563">
        <f t="shared" si="48"/>
        <v>86.690480763075342</v>
      </c>
      <c r="E1563" s="6">
        <f t="shared" si="49"/>
        <v>1.5250290748947213E-4</v>
      </c>
    </row>
    <row r="1564" spans="1:5" ht="15.75" x14ac:dyDescent="0.25">
      <c r="A1564" s="5">
        <v>1563</v>
      </c>
      <c r="B1564" s="5">
        <v>5</v>
      </c>
      <c r="C1564" t="s">
        <v>1588</v>
      </c>
      <c r="D1564">
        <f t="shared" si="48"/>
        <v>86.635020152261532</v>
      </c>
      <c r="E1564" s="6">
        <f t="shared" si="49"/>
        <v>3.3040997767342967E-4</v>
      </c>
    </row>
    <row r="1565" spans="1:5" ht="15.75" x14ac:dyDescent="0.25">
      <c r="A1565" s="5">
        <v>1564</v>
      </c>
      <c r="B1565" s="5">
        <v>4.9800000000000004</v>
      </c>
      <c r="C1565" t="s">
        <v>1589</v>
      </c>
      <c r="D1565">
        <f t="shared" si="48"/>
        <v>86.579630458410577</v>
      </c>
      <c r="E1565" s="6">
        <f t="shared" si="49"/>
        <v>3.9894660577971254E-4</v>
      </c>
    </row>
    <row r="1566" spans="1:5" ht="15.75" x14ac:dyDescent="0.25">
      <c r="A1566" s="5">
        <v>1565</v>
      </c>
      <c r="B1566" s="5">
        <v>4.9800000000000004</v>
      </c>
      <c r="C1566" t="s">
        <v>1590</v>
      </c>
      <c r="D1566">
        <f t="shared" si="48"/>
        <v>86.524311545588134</v>
      </c>
      <c r="E1566" s="6">
        <f t="shared" si="49"/>
        <v>1.9902626927557267E-4</v>
      </c>
    </row>
    <row r="1567" spans="1:5" ht="15.75" x14ac:dyDescent="0.25">
      <c r="A1567" s="5">
        <v>1566</v>
      </c>
      <c r="B1567" s="5">
        <v>4.9800000000000004</v>
      </c>
      <c r="C1567" t="s">
        <v>1591</v>
      </c>
      <c r="D1567">
        <f t="shared" si="48"/>
        <v>86.469063278207003</v>
      </c>
      <c r="E1567" s="6">
        <f t="shared" si="49"/>
        <v>5.4346163098525685E-4</v>
      </c>
    </row>
    <row r="1568" spans="1:5" ht="15.75" x14ac:dyDescent="0.25">
      <c r="A1568" s="5">
        <v>1567</v>
      </c>
      <c r="B1568" s="5">
        <v>5.01</v>
      </c>
      <c r="C1568" t="s">
        <v>1592</v>
      </c>
      <c r="D1568">
        <f t="shared" si="48"/>
        <v>86.413885521026089</v>
      </c>
      <c r="E1568" s="6">
        <f t="shared" si="49"/>
        <v>1.7367622510044319E-4</v>
      </c>
    </row>
    <row r="1569" spans="1:5" ht="15.75" x14ac:dyDescent="0.25">
      <c r="A1569" s="5">
        <v>1568</v>
      </c>
      <c r="B1569" s="5">
        <v>5.09</v>
      </c>
      <c r="C1569" t="s">
        <v>1593</v>
      </c>
      <c r="D1569">
        <f t="shared" si="48"/>
        <v>86.35877813914928</v>
      </c>
      <c r="E1569" s="6">
        <f t="shared" si="49"/>
        <v>2.2517781371560286E-4</v>
      </c>
    </row>
    <row r="1570" spans="1:5" ht="15.75" x14ac:dyDescent="0.25">
      <c r="A1570" s="5">
        <v>1569</v>
      </c>
      <c r="B1570" s="5">
        <v>5.09</v>
      </c>
      <c r="C1570" t="s">
        <v>1594</v>
      </c>
      <c r="D1570">
        <f t="shared" si="48"/>
        <v>86.303740998024338</v>
      </c>
      <c r="E1570" s="6">
        <f t="shared" si="49"/>
        <v>2.3471547582667548E-4</v>
      </c>
    </row>
    <row r="1571" spans="1:5" ht="15.75" x14ac:dyDescent="0.25">
      <c r="A1571" s="5">
        <v>1570</v>
      </c>
      <c r="B1571" s="5">
        <v>5.13</v>
      </c>
      <c r="C1571" t="s">
        <v>1595</v>
      </c>
      <c r="D1571">
        <f t="shared" si="48"/>
        <v>86.248773963441806</v>
      </c>
      <c r="E1571" s="6">
        <f t="shared" si="49"/>
        <v>3.1788660765299219E-4</v>
      </c>
    </row>
    <row r="1572" spans="1:5" ht="15.75" x14ac:dyDescent="0.25">
      <c r="A1572" s="5">
        <v>1571</v>
      </c>
      <c r="B1572" s="5">
        <v>5.17</v>
      </c>
      <c r="C1572" t="s">
        <v>1596</v>
      </c>
      <c r="D1572">
        <f t="shared" si="48"/>
        <v>86.193876901533955</v>
      </c>
      <c r="E1572" s="6">
        <f t="shared" si="49"/>
        <v>3.0994300611642743E-4</v>
      </c>
    </row>
    <row r="1573" spans="1:5" ht="15.75" x14ac:dyDescent="0.25">
      <c r="A1573" s="5">
        <v>1572</v>
      </c>
      <c r="B1573" s="5">
        <v>5.19</v>
      </c>
      <c r="C1573" t="s">
        <v>1597</v>
      </c>
      <c r="D1573">
        <f t="shared" si="48"/>
        <v>86.139049678773603</v>
      </c>
      <c r="E1573" s="6">
        <f t="shared" si="49"/>
        <v>2.0960058242834817E-4</v>
      </c>
    </row>
    <row r="1574" spans="1:5" ht="15.75" x14ac:dyDescent="0.25">
      <c r="A1574" s="5">
        <v>1573</v>
      </c>
      <c r="B1574" s="5">
        <v>4.88</v>
      </c>
      <c r="C1574" t="s">
        <v>1598</v>
      </c>
      <c r="D1574">
        <f t="shared" si="48"/>
        <v>86.084292161973167</v>
      </c>
      <c r="E1574" s="6">
        <f t="shared" si="49"/>
        <v>4.3120152927309078E-4</v>
      </c>
    </row>
    <row r="1575" spans="1:5" ht="15.75" x14ac:dyDescent="0.25">
      <c r="A1575" s="5">
        <v>1574</v>
      </c>
      <c r="B1575" s="5">
        <v>4.8600000000000003</v>
      </c>
      <c r="C1575" t="s">
        <v>1599</v>
      </c>
      <c r="D1575">
        <f t="shared" si="48"/>
        <v>86.029604218283453</v>
      </c>
      <c r="E1575" s="6">
        <f t="shared" si="49"/>
        <v>5.5945568764015244E-4</v>
      </c>
    </row>
    <row r="1576" spans="1:5" ht="15.75" x14ac:dyDescent="0.25">
      <c r="A1576" s="5">
        <v>1575</v>
      </c>
      <c r="B1576" s="5">
        <v>4.88</v>
      </c>
      <c r="C1576" t="s">
        <v>1600</v>
      </c>
      <c r="D1576">
        <f t="shared" si="48"/>
        <v>85.974985715192673</v>
      </c>
      <c r="E1576" s="6">
        <f t="shared" si="49"/>
        <v>4.4810626169417797E-4</v>
      </c>
    </row>
    <row r="1577" spans="1:5" ht="15.75" x14ac:dyDescent="0.25">
      <c r="A1577" s="5">
        <v>1576</v>
      </c>
      <c r="B1577" s="5">
        <v>4.8499999999999996</v>
      </c>
      <c r="C1577" t="s">
        <v>1601</v>
      </c>
      <c r="D1577">
        <f t="shared" si="48"/>
        <v>85.920436520525342</v>
      </c>
      <c r="E1577" s="6">
        <f t="shared" si="49"/>
        <v>3.8793242290660477E-4</v>
      </c>
    </row>
    <row r="1578" spans="1:5" ht="15.75" x14ac:dyDescent="0.25">
      <c r="A1578" s="5">
        <v>1577</v>
      </c>
      <c r="B1578" s="5">
        <v>4.82</v>
      </c>
      <c r="C1578" t="s">
        <v>1602</v>
      </c>
      <c r="D1578">
        <f t="shared" si="48"/>
        <v>85.865956502441179</v>
      </c>
      <c r="E1578" s="6">
        <f t="shared" si="49"/>
        <v>3.5845676983969714E-4</v>
      </c>
    </row>
    <row r="1579" spans="1:5" ht="15.75" x14ac:dyDescent="0.25">
      <c r="A1579" s="5">
        <v>1578</v>
      </c>
      <c r="B1579" s="5">
        <v>4.76</v>
      </c>
      <c r="C1579" t="s">
        <v>1603</v>
      </c>
      <c r="D1579">
        <f t="shared" si="48"/>
        <v>85.811545529434127</v>
      </c>
      <c r="E1579" s="6">
        <f t="shared" si="49"/>
        <v>3.5985940010737683E-4</v>
      </c>
    </row>
    <row r="1580" spans="1:5" ht="15.75" x14ac:dyDescent="0.25">
      <c r="A1580" s="5">
        <v>1579</v>
      </c>
      <c r="B1580" s="5">
        <v>4.79</v>
      </c>
      <c r="C1580" t="s">
        <v>1604</v>
      </c>
      <c r="D1580">
        <f t="shared" si="48"/>
        <v>85.757203470331191</v>
      </c>
      <c r="E1580" s="6">
        <f t="shared" si="49"/>
        <v>2.2964348956228058E-4</v>
      </c>
    </row>
    <row r="1581" spans="1:5" ht="15.75" x14ac:dyDescent="0.25">
      <c r="A1581" s="5">
        <v>1580</v>
      </c>
      <c r="B1581" s="5">
        <v>4.82</v>
      </c>
      <c r="C1581" t="s">
        <v>1605</v>
      </c>
      <c r="D1581">
        <f t="shared" si="48"/>
        <v>85.702930194291497</v>
      </c>
      <c r="E1581" s="6">
        <f t="shared" si="49"/>
        <v>2.3731646530978159E-4</v>
      </c>
    </row>
    <row r="1582" spans="1:5" ht="15.75" x14ac:dyDescent="0.25">
      <c r="A1582" s="5">
        <v>1581</v>
      </c>
      <c r="B1582" s="5">
        <v>4.91</v>
      </c>
      <c r="C1582" t="s">
        <v>1606</v>
      </c>
      <c r="D1582">
        <f t="shared" si="48"/>
        <v>85.648725570805126</v>
      </c>
      <c r="E1582" s="6">
        <f t="shared" si="49"/>
        <v>1.4505617563815811E-4</v>
      </c>
    </row>
    <row r="1583" spans="1:5" ht="15.75" x14ac:dyDescent="0.25">
      <c r="A1583" s="5">
        <v>1582</v>
      </c>
      <c r="B1583" s="5">
        <v>4.87</v>
      </c>
      <c r="C1583" t="s">
        <v>1607</v>
      </c>
      <c r="D1583">
        <f t="shared" si="48"/>
        <v>85.594589469692181</v>
      </c>
      <c r="E1583" s="6">
        <f t="shared" si="49"/>
        <v>5.2108469738518356E-5</v>
      </c>
    </row>
    <row r="1584" spans="1:5" ht="15.75" x14ac:dyDescent="0.25">
      <c r="A1584" s="5">
        <v>1583</v>
      </c>
      <c r="B1584" s="5">
        <v>4.83</v>
      </c>
      <c r="C1584" t="s">
        <v>1608</v>
      </c>
      <c r="D1584">
        <f t="shared" si="48"/>
        <v>85.54052176110163</v>
      </c>
      <c r="E1584" s="6">
        <f t="shared" si="49"/>
        <v>2.447065999348039E-4</v>
      </c>
    </row>
    <row r="1585" spans="1:5" ht="15.75" x14ac:dyDescent="0.25">
      <c r="A1585" s="5">
        <v>1584</v>
      </c>
      <c r="B1585" s="5">
        <v>4.8600000000000003</v>
      </c>
      <c r="C1585" t="s">
        <v>1609</v>
      </c>
      <c r="D1585">
        <f t="shared" si="48"/>
        <v>85.486522315510385</v>
      </c>
      <c r="E1585" s="6">
        <f t="shared" si="49"/>
        <v>2.5710195113323806E-4</v>
      </c>
    </row>
    <row r="1586" spans="1:5" ht="15.75" x14ac:dyDescent="0.25">
      <c r="A1586" s="5">
        <v>1585</v>
      </c>
      <c r="B1586" s="5">
        <v>4.7699999999999996</v>
      </c>
      <c r="C1586" t="s">
        <v>1610</v>
      </c>
      <c r="D1586">
        <f t="shared" si="48"/>
        <v>85.432591003722152</v>
      </c>
      <c r="E1586" s="6">
        <f t="shared" si="49"/>
        <v>6.6297590980103361E-5</v>
      </c>
    </row>
    <row r="1587" spans="1:5" ht="15.75" x14ac:dyDescent="0.25">
      <c r="A1587" s="5">
        <v>1586</v>
      </c>
      <c r="B1587" s="5">
        <v>4.79</v>
      </c>
      <c r="C1587" t="s">
        <v>1611</v>
      </c>
      <c r="D1587">
        <f t="shared" si="48"/>
        <v>85.37872769686652</v>
      </c>
      <c r="E1587" s="6">
        <f t="shared" si="49"/>
        <v>4.817160935209289E-5</v>
      </c>
    </row>
    <row r="1588" spans="1:5" ht="15.75" x14ac:dyDescent="0.25">
      <c r="A1588" s="5">
        <v>1587</v>
      </c>
      <c r="B1588" s="5">
        <v>4.79</v>
      </c>
      <c r="C1588" t="s">
        <v>1612</v>
      </c>
      <c r="D1588">
        <f t="shared" si="48"/>
        <v>85.324932266397823</v>
      </c>
      <c r="E1588" s="6">
        <f t="shared" si="49"/>
        <v>3.2011379217288389E-4</v>
      </c>
    </row>
    <row r="1589" spans="1:5" ht="15.75" x14ac:dyDescent="0.25">
      <c r="A1589" s="5">
        <v>1588</v>
      </c>
      <c r="B1589" s="5">
        <v>4.8099999999999996</v>
      </c>
      <c r="C1589" t="s">
        <v>1613</v>
      </c>
      <c r="D1589">
        <f t="shared" si="48"/>
        <v>85.271204584094193</v>
      </c>
      <c r="E1589" s="6">
        <f t="shared" si="49"/>
        <v>3.0746240050405374E-4</v>
      </c>
    </row>
    <row r="1590" spans="1:5" ht="15.75" x14ac:dyDescent="0.25">
      <c r="A1590" s="5">
        <v>1589</v>
      </c>
      <c r="B1590" s="5">
        <v>4.71</v>
      </c>
      <c r="C1590" t="s">
        <v>1614</v>
      </c>
      <c r="D1590">
        <f t="shared" si="48"/>
        <v>85.2175445220565</v>
      </c>
      <c r="E1590" s="6">
        <f t="shared" si="49"/>
        <v>5.4829657061017465E-4</v>
      </c>
    </row>
    <row r="1591" spans="1:5" ht="15.75" x14ac:dyDescent="0.25">
      <c r="A1591" s="5">
        <v>1590</v>
      </c>
      <c r="B1591" s="5">
        <v>4.7699999999999996</v>
      </c>
      <c r="C1591" t="s">
        <v>1615</v>
      </c>
      <c r="D1591">
        <f t="shared" si="48"/>
        <v>85.163951952707365</v>
      </c>
      <c r="E1591" s="6">
        <f t="shared" si="49"/>
        <v>2.3624480648046711E-4</v>
      </c>
    </row>
    <row r="1592" spans="1:5" ht="15.75" x14ac:dyDescent="0.25">
      <c r="A1592" s="5">
        <v>1591</v>
      </c>
      <c r="B1592" s="5">
        <v>4.72</v>
      </c>
      <c r="C1592" t="s">
        <v>1616</v>
      </c>
      <c r="D1592">
        <f t="shared" si="48"/>
        <v>85.110426748790132</v>
      </c>
      <c r="E1592" s="6">
        <f t="shared" si="49"/>
        <v>2.7991437943541416E-4</v>
      </c>
    </row>
    <row r="1593" spans="1:5" ht="15.75" x14ac:dyDescent="0.25">
      <c r="A1593" s="5">
        <v>1592</v>
      </c>
      <c r="B1593" s="5">
        <v>4.8</v>
      </c>
      <c r="C1593" t="s">
        <v>1617</v>
      </c>
      <c r="D1593">
        <f t="shared" si="48"/>
        <v>85.056968783367878</v>
      </c>
      <c r="E1593" s="6">
        <f t="shared" si="49"/>
        <v>2.5105359912727876E-4</v>
      </c>
    </row>
    <row r="1594" spans="1:5" ht="15.75" x14ac:dyDescent="0.25">
      <c r="A1594" s="5">
        <v>1593</v>
      </c>
      <c r="B1594" s="5">
        <v>4.8499999999999996</v>
      </c>
      <c r="C1594" t="s">
        <v>1618</v>
      </c>
      <c r="D1594">
        <f t="shared" si="48"/>
        <v>85.003577929822356</v>
      </c>
      <c r="E1594" s="6">
        <f t="shared" si="49"/>
        <v>5.807863568549292E-4</v>
      </c>
    </row>
    <row r="1595" spans="1:5" ht="15.75" x14ac:dyDescent="0.25">
      <c r="A1595" s="5">
        <v>1594</v>
      </c>
      <c r="B1595" s="5">
        <v>4.74</v>
      </c>
      <c r="C1595" t="s">
        <v>1619</v>
      </c>
      <c r="D1595">
        <f t="shared" si="48"/>
        <v>84.950254061853073</v>
      </c>
      <c r="E1595" s="6">
        <f t="shared" si="49"/>
        <v>4.4048965238027384E-4</v>
      </c>
    </row>
    <row r="1596" spans="1:5" ht="15.75" x14ac:dyDescent="0.25">
      <c r="A1596" s="5">
        <v>1595</v>
      </c>
      <c r="B1596" s="5">
        <v>4.8600000000000003</v>
      </c>
      <c r="C1596" t="s">
        <v>1620</v>
      </c>
      <c r="D1596">
        <f t="shared" si="48"/>
        <v>84.896997053476269</v>
      </c>
      <c r="E1596" s="6">
        <f t="shared" si="49"/>
        <v>4.2001844252390096E-4</v>
      </c>
    </row>
    <row r="1597" spans="1:5" ht="15.75" x14ac:dyDescent="0.25">
      <c r="A1597" s="5">
        <v>1596</v>
      </c>
      <c r="B1597" s="5">
        <v>5.03</v>
      </c>
      <c r="C1597" t="s">
        <v>1621</v>
      </c>
      <c r="D1597">
        <f t="shared" si="48"/>
        <v>84.843806779023865</v>
      </c>
      <c r="E1597" s="6">
        <f t="shared" si="49"/>
        <v>2.8264440817356534E-4</v>
      </c>
    </row>
    <row r="1598" spans="1:5" ht="15.75" x14ac:dyDescent="0.25">
      <c r="A1598" s="5">
        <v>1597</v>
      </c>
      <c r="B1598" s="5">
        <v>5.12</v>
      </c>
      <c r="C1598" t="s">
        <v>1622</v>
      </c>
      <c r="D1598">
        <f t="shared" si="48"/>
        <v>84.790683113142563</v>
      </c>
      <c r="E1598" s="6">
        <f t="shared" si="49"/>
        <v>4.3066383531432034E-4</v>
      </c>
    </row>
    <row r="1599" spans="1:5" ht="15.75" x14ac:dyDescent="0.25">
      <c r="A1599" s="5">
        <v>1598</v>
      </c>
      <c r="B1599" s="5">
        <v>5.03</v>
      </c>
      <c r="C1599" t="s">
        <v>1623</v>
      </c>
      <c r="D1599">
        <f t="shared" si="48"/>
        <v>84.737625930792817</v>
      </c>
      <c r="E1599" s="6">
        <f t="shared" si="49"/>
        <v>2.917396546696173E-4</v>
      </c>
    </row>
    <row r="1600" spans="1:5" ht="15.75" x14ac:dyDescent="0.25">
      <c r="A1600" s="5">
        <v>1599</v>
      </c>
      <c r="B1600" s="5">
        <v>5.05</v>
      </c>
      <c r="C1600" t="s">
        <v>1624</v>
      </c>
      <c r="D1600">
        <f t="shared" si="48"/>
        <v>84.684635107247814</v>
      </c>
      <c r="E1600" s="6">
        <f t="shared" si="49"/>
        <v>9.8887201528385604E-5</v>
      </c>
    </row>
    <row r="1601" spans="1:5" ht="15.75" x14ac:dyDescent="0.25">
      <c r="A1601" s="5">
        <v>1600</v>
      </c>
      <c r="B1601" s="5">
        <v>4.99</v>
      </c>
      <c r="C1601" t="s">
        <v>1625</v>
      </c>
      <c r="D1601">
        <f t="shared" si="48"/>
        <v>84.631710518092618</v>
      </c>
      <c r="E1601" s="6">
        <f t="shared" si="49"/>
        <v>5.6335948743626793E-4</v>
      </c>
    </row>
    <row r="1602" spans="1:5" ht="15.75" x14ac:dyDescent="0.25">
      <c r="A1602" s="5">
        <v>1601</v>
      </c>
      <c r="B1602" s="5">
        <v>5.0599999999999996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4.6683328535026853E-4</v>
      </c>
    </row>
    <row r="1603" spans="1:5" ht="15.75" x14ac:dyDescent="0.25">
      <c r="A1603" s="5">
        <v>1602</v>
      </c>
      <c r="B1603" s="5">
        <v>5</v>
      </c>
      <c r="C1603" t="s">
        <v>1627</v>
      </c>
      <c r="D1603">
        <f t="shared" si="50"/>
        <v>84.526059546844763</v>
      </c>
      <c r="E1603" s="6">
        <f t="shared" si="51"/>
        <v>3.5120640497504261E-4</v>
      </c>
    </row>
    <row r="1604" spans="1:5" ht="15.75" x14ac:dyDescent="0.25">
      <c r="A1604" s="5">
        <v>1603</v>
      </c>
      <c r="B1604" s="5">
        <v>4.8899999999999997</v>
      </c>
      <c r="C1604" t="s">
        <v>1628</v>
      </c>
      <c r="D1604">
        <f t="shared" si="50"/>
        <v>84.473332917472391</v>
      </c>
      <c r="E1604" s="6">
        <f t="shared" si="51"/>
        <v>3.9507940951503717E-4</v>
      </c>
    </row>
    <row r="1605" spans="1:5" ht="15.75" x14ac:dyDescent="0.25">
      <c r="A1605" s="5">
        <v>1604</v>
      </c>
      <c r="B1605" s="5">
        <v>4.6900000000000004</v>
      </c>
      <c r="C1605" t="s">
        <v>1629</v>
      </c>
      <c r="D1605">
        <f t="shared" si="50"/>
        <v>84.420672027928433</v>
      </c>
      <c r="E1605" s="6">
        <f t="shared" si="51"/>
        <v>4.3629722097550871E-4</v>
      </c>
    </row>
    <row r="1606" spans="1:5" ht="15.75" x14ac:dyDescent="0.25">
      <c r="A1606" s="5">
        <v>1605</v>
      </c>
      <c r="B1606" s="5">
        <v>4.7</v>
      </c>
      <c r="C1606" t="s">
        <v>1630</v>
      </c>
      <c r="D1606">
        <f t="shared" si="50"/>
        <v>84.368076755342344</v>
      </c>
      <c r="E1606" s="6">
        <f t="shared" si="51"/>
        <v>5.3759588342450833E-4</v>
      </c>
    </row>
    <row r="1607" spans="1:5" ht="15.75" x14ac:dyDescent="0.25">
      <c r="A1607" s="5">
        <v>1606</v>
      </c>
      <c r="B1607" s="5">
        <v>4.67</v>
      </c>
      <c r="C1607" t="s">
        <v>1631</v>
      </c>
      <c r="D1607">
        <f t="shared" si="50"/>
        <v>84.315546977149609</v>
      </c>
      <c r="E1607" s="6">
        <f t="shared" si="51"/>
        <v>2.2126786576889202E-4</v>
      </c>
    </row>
    <row r="1608" spans="1:5" ht="15.75" x14ac:dyDescent="0.25">
      <c r="A1608" s="5">
        <v>1607</v>
      </c>
      <c r="B1608" s="5">
        <v>4.6399999999999997</v>
      </c>
      <c r="C1608" t="s">
        <v>1632</v>
      </c>
      <c r="D1608">
        <f t="shared" si="50"/>
        <v>84.263082571090777</v>
      </c>
      <c r="E1608" s="6">
        <f t="shared" si="51"/>
        <v>1.1210191021728881E-4</v>
      </c>
    </row>
    <row r="1609" spans="1:5" ht="15.75" x14ac:dyDescent="0.25">
      <c r="A1609" s="5">
        <v>1608</v>
      </c>
      <c r="B1609" s="5">
        <v>4.6399999999999997</v>
      </c>
      <c r="C1609" t="s">
        <v>1633</v>
      </c>
      <c r="D1609">
        <f t="shared" si="50"/>
        <v>84.210683415210497</v>
      </c>
      <c r="E1609" s="6">
        <f t="shared" si="51"/>
        <v>2.2419462991920454E-4</v>
      </c>
    </row>
    <row r="1610" spans="1:5" ht="15.75" x14ac:dyDescent="0.25">
      <c r="A1610" s="5">
        <v>1609</v>
      </c>
      <c r="B1610" s="5">
        <v>4.6500000000000004</v>
      </c>
      <c r="C1610" t="s">
        <v>1634</v>
      </c>
      <c r="D1610">
        <f t="shared" si="50"/>
        <v>84.15834938785656</v>
      </c>
      <c r="E1610" s="6">
        <f t="shared" si="51"/>
        <v>7.1893684071034353E-5</v>
      </c>
    </row>
    <row r="1611" spans="1:5" ht="15.75" x14ac:dyDescent="0.25">
      <c r="A1611" s="5">
        <v>1610</v>
      </c>
      <c r="B1611" s="5">
        <v>4.6500000000000004</v>
      </c>
      <c r="C1611" t="s">
        <v>1635</v>
      </c>
      <c r="D1611">
        <f t="shared" si="50"/>
        <v>84.106080367679013</v>
      </c>
      <c r="E1611" s="6">
        <f t="shared" si="51"/>
        <v>1.7174760769488956E-4</v>
      </c>
    </row>
    <row r="1612" spans="1:5" ht="15.75" x14ac:dyDescent="0.25">
      <c r="A1612" s="5">
        <v>1611</v>
      </c>
      <c r="B1612" s="5">
        <v>4.6900000000000004</v>
      </c>
      <c r="C1612" t="s">
        <v>1636</v>
      </c>
      <c r="D1612">
        <f t="shared" si="50"/>
        <v>84.053876233629197</v>
      </c>
      <c r="E1612" s="6">
        <f t="shared" si="51"/>
        <v>2.9691022033579545E-4</v>
      </c>
    </row>
    <row r="1613" spans="1:5" ht="15.75" x14ac:dyDescent="0.25">
      <c r="A1613" s="5">
        <v>1612</v>
      </c>
      <c r="B1613" s="5">
        <v>4.82</v>
      </c>
      <c r="C1613" t="s">
        <v>1637</v>
      </c>
      <c r="D1613">
        <f t="shared" si="50"/>
        <v>84.001736864958744</v>
      </c>
      <c r="E1613" s="6">
        <f t="shared" si="51"/>
        <v>3.8509991798375782E-4</v>
      </c>
    </row>
    <row r="1614" spans="1:5" ht="15.75" x14ac:dyDescent="0.25">
      <c r="A1614" s="5">
        <v>1613</v>
      </c>
      <c r="B1614" s="5">
        <v>4.97</v>
      </c>
      <c r="C1614" t="s">
        <v>1638</v>
      </c>
      <c r="D1614">
        <f t="shared" si="50"/>
        <v>83.949662141218766</v>
      </c>
      <c r="E1614" s="6">
        <f t="shared" si="51"/>
        <v>2.7599633548038444E-4</v>
      </c>
    </row>
    <row r="1615" spans="1:5" ht="15.75" x14ac:dyDescent="0.25">
      <c r="A1615" s="5">
        <v>1614</v>
      </c>
      <c r="B1615" s="5">
        <v>5.09</v>
      </c>
      <c r="C1615" t="s">
        <v>1639</v>
      </c>
      <c r="D1615">
        <f t="shared" si="50"/>
        <v>83.897651942258832</v>
      </c>
      <c r="E1615" s="6">
        <f t="shared" si="51"/>
        <v>6.6782392453288949E-4</v>
      </c>
    </row>
    <row r="1616" spans="1:5" ht="15.75" x14ac:dyDescent="0.25">
      <c r="A1616" s="5">
        <v>1615</v>
      </c>
      <c r="B1616" s="5">
        <v>5.16</v>
      </c>
      <c r="C1616" t="s">
        <v>1640</v>
      </c>
      <c r="D1616">
        <f t="shared" si="50"/>
        <v>83.845706148226114</v>
      </c>
      <c r="E1616" s="6">
        <f t="shared" si="51"/>
        <v>2.0137368508109667E-4</v>
      </c>
    </row>
    <row r="1617" spans="1:5" ht="15.75" x14ac:dyDescent="0.25">
      <c r="A1617" s="5">
        <v>1616</v>
      </c>
      <c r="B1617" s="5">
        <v>5.13</v>
      </c>
      <c r="C1617" t="s">
        <v>1641</v>
      </c>
      <c r="D1617">
        <f t="shared" si="50"/>
        <v>83.793824639564377</v>
      </c>
      <c r="E1617" s="6">
        <f t="shared" si="51"/>
        <v>3.2277312131899852E-4</v>
      </c>
    </row>
    <row r="1618" spans="1:5" ht="15.75" x14ac:dyDescent="0.25">
      <c r="A1618" s="5">
        <v>1617</v>
      </c>
      <c r="B1618" s="5">
        <v>5.12</v>
      </c>
      <c r="C1618" t="s">
        <v>1642</v>
      </c>
      <c r="D1618">
        <f t="shared" si="50"/>
        <v>83.74200729701316</v>
      </c>
      <c r="E1618" s="6">
        <f t="shared" si="51"/>
        <v>2.3751279678754317E-4</v>
      </c>
    </row>
    <row r="1619" spans="1:5" ht="15.75" x14ac:dyDescent="0.25">
      <c r="A1619" s="5">
        <v>1618</v>
      </c>
      <c r="B1619" s="5">
        <v>5.05</v>
      </c>
      <c r="C1619" t="s">
        <v>1643</v>
      </c>
      <c r="D1619">
        <f t="shared" si="50"/>
        <v>83.690254001606817</v>
      </c>
      <c r="E1619" s="6">
        <f t="shared" si="51"/>
        <v>3.3733412191699257E-4</v>
      </c>
    </row>
    <row r="1620" spans="1:5" ht="15.75" x14ac:dyDescent="0.25">
      <c r="A1620" s="5">
        <v>1619</v>
      </c>
      <c r="B1620" s="5">
        <v>4.99</v>
      </c>
      <c r="C1620" t="s">
        <v>1644</v>
      </c>
      <c r="D1620">
        <f t="shared" si="50"/>
        <v>83.638564634673571</v>
      </c>
      <c r="E1620" s="6">
        <f t="shared" si="51"/>
        <v>4.3679199729059929E-4</v>
      </c>
    </row>
    <row r="1621" spans="1:5" ht="15.75" x14ac:dyDescent="0.25">
      <c r="A1621" s="4">
        <v>1620</v>
      </c>
      <c r="B1621" s="5">
        <v>4.79</v>
      </c>
      <c r="C1621" t="s">
        <v>1645</v>
      </c>
      <c r="D1621">
        <f t="shared" si="50"/>
        <v>83.5869390778347</v>
      </c>
      <c r="E1621" s="6">
        <f t="shared" si="51"/>
        <v>4.2222483263372408E-4</v>
      </c>
    </row>
    <row r="1622" spans="1:5" ht="15.75" x14ac:dyDescent="0.25">
      <c r="A1622" s="5">
        <v>1621</v>
      </c>
      <c r="B1622" s="5">
        <v>4.6500000000000004</v>
      </c>
      <c r="C1622" t="s">
        <v>1646</v>
      </c>
      <c r="D1622">
        <f t="shared" si="50"/>
        <v>83.535377213003514</v>
      </c>
      <c r="E1622" s="6">
        <f t="shared" si="51"/>
        <v>2.5456413119549819E-4</v>
      </c>
    </row>
    <row r="1623" spans="1:5" ht="15.75" x14ac:dyDescent="0.25">
      <c r="A1623" s="5">
        <v>1622</v>
      </c>
      <c r="B1623" s="5">
        <v>4.4800000000000004</v>
      </c>
      <c r="C1623" t="s">
        <v>1647</v>
      </c>
      <c r="D1623">
        <f t="shared" si="50"/>
        <v>83.483878922384562</v>
      </c>
      <c r="E1623" s="6">
        <f t="shared" si="51"/>
        <v>5.6608246508325639E-4</v>
      </c>
    </row>
    <row r="1624" spans="1:5" ht="15.75" x14ac:dyDescent="0.25">
      <c r="A1624" s="5">
        <v>1623</v>
      </c>
      <c r="B1624" s="5">
        <v>4.47</v>
      </c>
      <c r="C1624" t="s">
        <v>1648</v>
      </c>
      <c r="D1624">
        <f t="shared" si="50"/>
        <v>83.432444088472664</v>
      </c>
      <c r="E1624" s="6">
        <f t="shared" si="51"/>
        <v>1.3209987994257385E-4</v>
      </c>
    </row>
    <row r="1625" spans="1:5" ht="15.75" x14ac:dyDescent="0.25">
      <c r="A1625" s="5">
        <v>1624</v>
      </c>
      <c r="B1625" s="5">
        <v>4.4400000000000004</v>
      </c>
      <c r="C1625" t="s">
        <v>1649</v>
      </c>
      <c r="D1625">
        <f t="shared" si="50"/>
        <v>83.381072594052085</v>
      </c>
      <c r="E1625" s="6">
        <f t="shared" si="51"/>
        <v>5.1952312849268658E-4</v>
      </c>
    </row>
    <row r="1626" spans="1:5" ht="15.75" x14ac:dyDescent="0.25">
      <c r="A1626" s="5">
        <v>1625</v>
      </c>
      <c r="B1626" s="5">
        <v>4.51</v>
      </c>
      <c r="C1626" t="s">
        <v>1650</v>
      </c>
      <c r="D1626">
        <f t="shared" si="50"/>
        <v>83.329764322195558</v>
      </c>
      <c r="E1626" s="6">
        <f t="shared" si="51"/>
        <v>2.8746628108306389E-4</v>
      </c>
    </row>
    <row r="1627" spans="1:5" ht="15.75" x14ac:dyDescent="0.25">
      <c r="A1627" s="5">
        <v>1626</v>
      </c>
      <c r="B1627" s="5">
        <v>4.5999999999999996</v>
      </c>
      <c r="C1627" t="s">
        <v>1651</v>
      </c>
      <c r="D1627">
        <f t="shared" si="50"/>
        <v>83.278519156263442</v>
      </c>
      <c r="E1627" s="6">
        <f t="shared" si="51"/>
        <v>5.3237998979854665E-4</v>
      </c>
    </row>
    <row r="1628" spans="1:5" ht="15.75" x14ac:dyDescent="0.25">
      <c r="A1628" s="5">
        <v>1627</v>
      </c>
      <c r="B1628" s="5">
        <v>4.7300000000000004</v>
      </c>
      <c r="C1628" t="s">
        <v>1652</v>
      </c>
      <c r="D1628">
        <f t="shared" si="50"/>
        <v>83.227336979902887</v>
      </c>
      <c r="E1628" s="6">
        <f t="shared" si="51"/>
        <v>6.539042184807352E-4</v>
      </c>
    </row>
    <row r="1629" spans="1:5" ht="15.75" x14ac:dyDescent="0.25">
      <c r="A1629" s="5">
        <v>1628</v>
      </c>
      <c r="B1629" s="5">
        <v>4.92</v>
      </c>
      <c r="C1629" t="s">
        <v>1653</v>
      </c>
      <c r="D1629">
        <f t="shared" si="50"/>
        <v>83.176217677046864</v>
      </c>
      <c r="E1629" s="6">
        <f t="shared" si="51"/>
        <v>4.0046860311769583E-4</v>
      </c>
    </row>
    <row r="1630" spans="1:5" ht="15.75" x14ac:dyDescent="0.25">
      <c r="A1630" s="5">
        <v>1629</v>
      </c>
      <c r="B1630" s="5">
        <v>5.07</v>
      </c>
      <c r="C1630" t="s">
        <v>1654</v>
      </c>
      <c r="D1630">
        <f t="shared" si="50"/>
        <v>83.125161131913316</v>
      </c>
      <c r="E1630" s="6">
        <f t="shared" si="51"/>
        <v>4.7659150855509447E-4</v>
      </c>
    </row>
    <row r="1631" spans="1:5" ht="15.75" x14ac:dyDescent="0.25">
      <c r="A1631" s="5">
        <v>1630</v>
      </c>
      <c r="B1631" s="5">
        <v>5.18</v>
      </c>
      <c r="C1631" t="s">
        <v>1655</v>
      </c>
      <c r="D1631">
        <f t="shared" si="50"/>
        <v>83.074167229004345</v>
      </c>
      <c r="E1631" s="6">
        <f t="shared" si="51"/>
        <v>2.8803290532468525E-4</v>
      </c>
    </row>
    <row r="1632" spans="1:5" ht="15.75" x14ac:dyDescent="0.25">
      <c r="A1632" s="5">
        <v>1631</v>
      </c>
      <c r="B1632" s="5">
        <v>5.28</v>
      </c>
      <c r="C1632" t="s">
        <v>1656</v>
      </c>
      <c r="D1632">
        <f t="shared" si="50"/>
        <v>83.023235853105263</v>
      </c>
      <c r="E1632" s="6">
        <f t="shared" si="51"/>
        <v>2.0259017132440334E-4</v>
      </c>
    </row>
    <row r="1633" spans="1:5" ht="15.75" x14ac:dyDescent="0.25">
      <c r="A1633" s="5">
        <v>1632</v>
      </c>
      <c r="B1633" s="5">
        <v>5.26</v>
      </c>
      <c r="C1633" t="s">
        <v>1657</v>
      </c>
      <c r="D1633">
        <f t="shared" si="50"/>
        <v>82.972366889283734</v>
      </c>
      <c r="E1633" s="6">
        <f t="shared" si="51"/>
        <v>5.167574166514402E-4</v>
      </c>
    </row>
    <row r="1634" spans="1:5" ht="15.75" x14ac:dyDescent="0.25">
      <c r="A1634" s="5">
        <v>1633</v>
      </c>
      <c r="B1634" s="5">
        <v>5.27</v>
      </c>
      <c r="C1634" t="s">
        <v>1658</v>
      </c>
      <c r="D1634">
        <f t="shared" si="50"/>
        <v>82.921560222888985</v>
      </c>
      <c r="E1634" s="6">
        <f t="shared" si="51"/>
        <v>3.6105004393230915E-4</v>
      </c>
    </row>
    <row r="1635" spans="1:5" ht="15.75" x14ac:dyDescent="0.25">
      <c r="A1635" s="5">
        <v>1634</v>
      </c>
      <c r="B1635" s="5">
        <v>5.15</v>
      </c>
      <c r="C1635" t="s">
        <v>1659</v>
      </c>
      <c r="D1635">
        <f t="shared" si="50"/>
        <v>82.870815739550821</v>
      </c>
      <c r="E1635" s="6">
        <f t="shared" si="51"/>
        <v>3.2494532171547342E-4</v>
      </c>
    </row>
    <row r="1636" spans="1:5" ht="15.75" x14ac:dyDescent="0.25">
      <c r="A1636" s="5">
        <v>1635</v>
      </c>
      <c r="B1636" s="5">
        <v>4.9800000000000004</v>
      </c>
      <c r="C1636" t="s">
        <v>1660</v>
      </c>
      <c r="D1636">
        <f t="shared" si="50"/>
        <v>82.820133325178887</v>
      </c>
      <c r="E1636" s="6">
        <f t="shared" si="51"/>
        <v>6.0993474784329013E-4</v>
      </c>
    </row>
    <row r="1637" spans="1:5" ht="15.75" x14ac:dyDescent="0.25">
      <c r="A1637" s="5">
        <v>1636</v>
      </c>
      <c r="B1637" s="5">
        <v>4.8099999999999996</v>
      </c>
      <c r="C1637" t="s">
        <v>1661</v>
      </c>
      <c r="D1637">
        <f t="shared" si="50"/>
        <v>82.76951286596173</v>
      </c>
      <c r="E1637" s="6">
        <f t="shared" si="51"/>
        <v>3.729044474502687E-4</v>
      </c>
    </row>
    <row r="1638" spans="1:5" ht="15.75" x14ac:dyDescent="0.25">
      <c r="A1638" s="5">
        <v>1637</v>
      </c>
      <c r="B1638" s="5">
        <v>4.63</v>
      </c>
      <c r="C1638" t="s">
        <v>1662</v>
      </c>
      <c r="D1638">
        <f t="shared" si="50"/>
        <v>82.718954248366003</v>
      </c>
      <c r="E1638" s="6">
        <f t="shared" si="51"/>
        <v>2.3795635727860096E-4</v>
      </c>
    </row>
    <row r="1639" spans="1:5" ht="15.75" x14ac:dyDescent="0.25">
      <c r="A1639" s="5">
        <v>1638</v>
      </c>
      <c r="B1639" s="5">
        <v>4.51</v>
      </c>
      <c r="C1639" t="s">
        <v>1663</v>
      </c>
      <c r="D1639">
        <f t="shared" si="50"/>
        <v>82.668457359135573</v>
      </c>
      <c r="E1639" s="6">
        <f t="shared" si="51"/>
        <v>4.5317792836366792E-4</v>
      </c>
    </row>
    <row r="1640" spans="1:5" ht="15.75" x14ac:dyDescent="0.25">
      <c r="A1640" s="5">
        <v>1639</v>
      </c>
      <c r="B1640" s="5">
        <v>4.45</v>
      </c>
      <c r="C1640" t="s">
        <v>1664</v>
      </c>
      <c r="D1640">
        <f t="shared" si="50"/>
        <v>82.618022085290704</v>
      </c>
      <c r="E1640" s="6">
        <f t="shared" si="51"/>
        <v>2.9855259604239843E-4</v>
      </c>
    </row>
    <row r="1641" spans="1:5" ht="15.75" x14ac:dyDescent="0.25">
      <c r="A1641" s="5">
        <v>1640</v>
      </c>
      <c r="B1641" s="5">
        <v>4.38</v>
      </c>
      <c r="C1641" t="s">
        <v>1665</v>
      </c>
      <c r="D1641">
        <f t="shared" si="50"/>
        <v>82.567648314127183</v>
      </c>
      <c r="E1641" s="6">
        <f t="shared" si="51"/>
        <v>3.1884200325689763E-4</v>
      </c>
    </row>
    <row r="1642" spans="1:5" ht="15.75" x14ac:dyDescent="0.25">
      <c r="A1642" s="5">
        <v>1641</v>
      </c>
      <c r="B1642" s="5">
        <v>4.4000000000000004</v>
      </c>
      <c r="C1642" t="s">
        <v>1666</v>
      </c>
      <c r="D1642">
        <f t="shared" si="50"/>
        <v>82.51733593321552</v>
      </c>
      <c r="E1642" s="6">
        <f t="shared" si="51"/>
        <v>4.5237558992557739E-4</v>
      </c>
    </row>
    <row r="1643" spans="1:5" ht="15.75" x14ac:dyDescent="0.25">
      <c r="A1643" s="5">
        <v>1642</v>
      </c>
      <c r="B1643" s="5">
        <v>4.4800000000000004</v>
      </c>
      <c r="C1643" t="s">
        <v>1667</v>
      </c>
      <c r="D1643">
        <f t="shared" si="50"/>
        <v>82.467084830400097</v>
      </c>
      <c r="E1643" s="6">
        <f t="shared" si="51"/>
        <v>3.3347722954304749E-4</v>
      </c>
    </row>
    <row r="1644" spans="1:5" ht="15.75" x14ac:dyDescent="0.25">
      <c r="A1644" s="5">
        <v>1643</v>
      </c>
      <c r="B1644" s="5">
        <v>4.5999999999999996</v>
      </c>
      <c r="C1644" t="s">
        <v>1668</v>
      </c>
      <c r="D1644">
        <f t="shared" si="50"/>
        <v>82.4168948937983</v>
      </c>
      <c r="E1644" s="6">
        <f t="shared" si="51"/>
        <v>4.5410346716490764E-4</v>
      </c>
    </row>
    <row r="1645" spans="1:5" ht="15.75" x14ac:dyDescent="0.25">
      <c r="A1645" s="5">
        <v>1644</v>
      </c>
      <c r="B1645" s="5">
        <v>4.8099999999999996</v>
      </c>
      <c r="C1645" t="s">
        <v>1669</v>
      </c>
      <c r="D1645">
        <f t="shared" si="50"/>
        <v>82.366766011799768</v>
      </c>
      <c r="E1645" s="6">
        <f t="shared" si="51"/>
        <v>2.763297779239231E-4</v>
      </c>
    </row>
    <row r="1646" spans="1:5" ht="15.75" x14ac:dyDescent="0.25">
      <c r="A1646" s="5">
        <v>1645</v>
      </c>
      <c r="B1646" s="5">
        <v>4.93</v>
      </c>
      <c r="C1646" t="s">
        <v>1670</v>
      </c>
      <c r="D1646">
        <f t="shared" si="50"/>
        <v>82.316698073065467</v>
      </c>
      <c r="E1646" s="6">
        <f t="shared" si="51"/>
        <v>4.9848774559353639E-4</v>
      </c>
    </row>
    <row r="1647" spans="1:5" ht="15.75" x14ac:dyDescent="0.25">
      <c r="A1647" s="5">
        <v>1646</v>
      </c>
      <c r="B1647" s="5">
        <v>5.04</v>
      </c>
      <c r="C1647" t="s">
        <v>1671</v>
      </c>
      <c r="D1647">
        <f t="shared" si="50"/>
        <v>82.266690966526937</v>
      </c>
      <c r="E1647" s="6">
        <f t="shared" si="51"/>
        <v>8.6957968227625415E-4</v>
      </c>
    </row>
    <row r="1648" spans="1:5" ht="15.75" x14ac:dyDescent="0.25">
      <c r="A1648" s="5">
        <v>1647</v>
      </c>
      <c r="B1648" s="5">
        <v>5.2</v>
      </c>
      <c r="C1648" t="s">
        <v>1672</v>
      </c>
      <c r="D1648">
        <f t="shared" si="50"/>
        <v>82.216744581385456</v>
      </c>
      <c r="E1648" s="6">
        <f t="shared" si="51"/>
        <v>1.7354725355218836E-4</v>
      </c>
    </row>
    <row r="1649" spans="1:5" ht="15.75" x14ac:dyDescent="0.25">
      <c r="A1649" s="5">
        <v>1648</v>
      </c>
      <c r="B1649" s="5">
        <v>5.34</v>
      </c>
      <c r="C1649" t="s">
        <v>1673</v>
      </c>
      <c r="D1649">
        <f t="shared" si="50"/>
        <v>82.166858807111211</v>
      </c>
      <c r="E1649" s="6">
        <f t="shared" si="51"/>
        <v>1.4680313384927469E-4</v>
      </c>
    </row>
    <row r="1650" spans="1:5" ht="15.75" x14ac:dyDescent="0.25">
      <c r="A1650" s="5">
        <v>1649</v>
      </c>
      <c r="B1650" s="5">
        <v>5.36</v>
      </c>
      <c r="C1650" t="s">
        <v>1674</v>
      </c>
      <c r="D1650">
        <f t="shared" si="50"/>
        <v>82.117033533442481</v>
      </c>
      <c r="E1650" s="6">
        <f t="shared" si="51"/>
        <v>3.892520957799419E-4</v>
      </c>
    </row>
    <row r="1651" spans="1:5" ht="15.75" x14ac:dyDescent="0.25">
      <c r="A1651" s="5">
        <v>1650</v>
      </c>
      <c r="B1651" s="5">
        <v>5.29</v>
      </c>
      <c r="C1651" t="s">
        <v>1675</v>
      </c>
      <c r="D1651">
        <f t="shared" si="50"/>
        <v>82.067268650384818</v>
      </c>
      <c r="E1651" s="6">
        <f t="shared" si="51"/>
        <v>1.9635620065203152E-4</v>
      </c>
    </row>
    <row r="1652" spans="1:5" ht="15.75" x14ac:dyDescent="0.25">
      <c r="A1652" s="5">
        <v>1651</v>
      </c>
      <c r="B1652" s="5">
        <v>5.18</v>
      </c>
      <c r="C1652" t="s">
        <v>1676</v>
      </c>
      <c r="D1652">
        <f t="shared" si="50"/>
        <v>82.017564048210275</v>
      </c>
      <c r="E1652" s="6">
        <f t="shared" si="51"/>
        <v>1.4348847150247649E-4</v>
      </c>
    </row>
    <row r="1653" spans="1:5" ht="15.75" x14ac:dyDescent="0.25">
      <c r="A1653" s="5">
        <v>1652</v>
      </c>
      <c r="B1653" s="5">
        <v>4.97</v>
      </c>
      <c r="C1653" t="s">
        <v>1677</v>
      </c>
      <c r="D1653">
        <f t="shared" si="50"/>
        <v>81.967919617456559</v>
      </c>
      <c r="E1653" s="6">
        <f t="shared" si="51"/>
        <v>5.2895600010330183E-4</v>
      </c>
    </row>
    <row r="1654" spans="1:5" ht="15.75" x14ac:dyDescent="0.25">
      <c r="A1654" s="5">
        <v>1653</v>
      </c>
      <c r="B1654" s="5">
        <v>4.7699999999999996</v>
      </c>
      <c r="C1654" t="s">
        <v>1678</v>
      </c>
      <c r="D1654">
        <f t="shared" si="50"/>
        <v>81.918335248926255</v>
      </c>
      <c r="E1654" s="6">
        <f t="shared" si="51"/>
        <v>1.3906514134007095E-4</v>
      </c>
    </row>
    <row r="1655" spans="1:5" ht="15.75" x14ac:dyDescent="0.25">
      <c r="A1655" s="5">
        <v>1654</v>
      </c>
      <c r="B1655" s="5">
        <v>4.57</v>
      </c>
      <c r="C1655" t="s">
        <v>1679</v>
      </c>
      <c r="D1655">
        <f t="shared" si="50"/>
        <v>81.868810833685984</v>
      </c>
      <c r="E1655" s="6">
        <f t="shared" si="51"/>
        <v>5.1655109047354833E-4</v>
      </c>
    </row>
    <row r="1656" spans="1:5" ht="15.75" x14ac:dyDescent="0.25">
      <c r="A1656" s="5">
        <v>1655</v>
      </c>
      <c r="B1656" s="5">
        <v>4.46</v>
      </c>
      <c r="C1656" t="s">
        <v>1680</v>
      </c>
      <c r="D1656">
        <f t="shared" si="50"/>
        <v>81.819346263065668</v>
      </c>
      <c r="E1656" s="6">
        <f t="shared" si="51"/>
        <v>2.3332369994898431E-4</v>
      </c>
    </row>
    <row r="1657" spans="1:5" ht="15.75" x14ac:dyDescent="0.25">
      <c r="A1657" s="5">
        <v>1656</v>
      </c>
      <c r="B1657" s="5">
        <v>4.3600000000000003</v>
      </c>
      <c r="C1657" t="s">
        <v>1681</v>
      </c>
      <c r="D1657">
        <f t="shared" si="50"/>
        <v>81.769941428657688</v>
      </c>
      <c r="E1657" s="6">
        <f t="shared" si="51"/>
        <v>9.4521172853220239E-4</v>
      </c>
    </row>
    <row r="1658" spans="1:5" ht="15.75" x14ac:dyDescent="0.25">
      <c r="A1658" s="5">
        <v>1657</v>
      </c>
      <c r="B1658" s="5">
        <v>4.33</v>
      </c>
      <c r="C1658" t="s">
        <v>1682</v>
      </c>
      <c r="D1658">
        <f t="shared" si="50"/>
        <v>81.72059622231609</v>
      </c>
      <c r="E1658" s="6">
        <f t="shared" si="51"/>
        <v>4.1840010342365352E-4</v>
      </c>
    </row>
    <row r="1659" spans="1:5" ht="15.75" x14ac:dyDescent="0.25">
      <c r="A1659" s="5">
        <v>1658</v>
      </c>
      <c r="B1659" s="5">
        <v>4.3499999999999996</v>
      </c>
      <c r="C1659" t="s">
        <v>1683</v>
      </c>
      <c r="D1659">
        <f t="shared" si="50"/>
        <v>81.671310536155829</v>
      </c>
      <c r="E1659" s="6">
        <f t="shared" si="51"/>
        <v>3.0506876912623636E-4</v>
      </c>
    </row>
    <row r="1660" spans="1:5" ht="15.75" x14ac:dyDescent="0.25">
      <c r="A1660" s="5">
        <v>1659</v>
      </c>
      <c r="B1660" s="5">
        <v>4.47</v>
      </c>
      <c r="C1660" t="s">
        <v>1684</v>
      </c>
      <c r="D1660">
        <f t="shared" si="50"/>
        <v>81.622084262551979</v>
      </c>
      <c r="E1660" s="6">
        <f t="shared" si="51"/>
        <v>4.2372287134061632E-4</v>
      </c>
    </row>
    <row r="1661" spans="1:5" ht="15.75" x14ac:dyDescent="0.25">
      <c r="A1661" s="5">
        <v>1660</v>
      </c>
      <c r="B1661" s="5">
        <v>4.66</v>
      </c>
      <c r="C1661" t="s">
        <v>1685</v>
      </c>
      <c r="D1661">
        <f t="shared" si="50"/>
        <v>81.572917294138904</v>
      </c>
      <c r="E1661" s="6">
        <f t="shared" si="51"/>
        <v>3.8136483055540757E-4</v>
      </c>
    </row>
    <row r="1662" spans="1:5" ht="15.75" x14ac:dyDescent="0.25">
      <c r="A1662" s="5">
        <v>1661</v>
      </c>
      <c r="B1662" s="5">
        <v>4.82</v>
      </c>
      <c r="C1662" t="s">
        <v>1686</v>
      </c>
      <c r="D1662">
        <f t="shared" si="50"/>
        <v>81.523809523809518</v>
      </c>
      <c r="E1662" s="6">
        <f t="shared" si="51"/>
        <v>3.7880286939968974E-4</v>
      </c>
    </row>
    <row r="1663" spans="1:5" ht="15.75" x14ac:dyDescent="0.25">
      <c r="A1663" s="5">
        <v>1662</v>
      </c>
      <c r="B1663" s="5">
        <v>5.0199999999999996</v>
      </c>
      <c r="C1663" t="s">
        <v>1687</v>
      </c>
      <c r="D1663">
        <f t="shared" si="50"/>
        <v>81.47476084471451</v>
      </c>
      <c r="E1663" s="6">
        <f t="shared" si="51"/>
        <v>2.5792453155962334E-4</v>
      </c>
    </row>
    <row r="1664" spans="1:5" ht="15.75" x14ac:dyDescent="0.25">
      <c r="A1664" s="5">
        <v>1663</v>
      </c>
      <c r="B1664" s="5">
        <v>5.16</v>
      </c>
      <c r="C1664" t="s">
        <v>1688</v>
      </c>
      <c r="D1664">
        <f t="shared" si="50"/>
        <v>81.425771150261554</v>
      </c>
      <c r="E1664" s="6">
        <f t="shared" si="51"/>
        <v>4.1260877242378131E-4</v>
      </c>
    </row>
    <row r="1665" spans="1:5" ht="15.75" x14ac:dyDescent="0.25">
      <c r="A1665" s="5">
        <v>1664</v>
      </c>
      <c r="B1665" s="5">
        <v>5.26</v>
      </c>
      <c r="C1665" t="s">
        <v>1689</v>
      </c>
      <c r="D1665">
        <f t="shared" si="50"/>
        <v>81.376840334114533</v>
      </c>
      <c r="E1665" s="6">
        <f t="shared" si="51"/>
        <v>1.7819428734069736E-4</v>
      </c>
    </row>
    <row r="1666" spans="1:5" ht="15.75" x14ac:dyDescent="0.25">
      <c r="A1666" s="5">
        <v>1665</v>
      </c>
      <c r="B1666" s="5">
        <v>5.35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1.5080352764804513E-4</v>
      </c>
    </row>
    <row r="1667" spans="1:5" ht="15.75" x14ac:dyDescent="0.25">
      <c r="A1667" s="5">
        <v>1666</v>
      </c>
      <c r="B1667" s="5">
        <v>5.38</v>
      </c>
      <c r="C1667" t="s">
        <v>1691</v>
      </c>
      <c r="D1667">
        <f t="shared" si="52"/>
        <v>81.279154912670307</v>
      </c>
      <c r="E1667" s="6">
        <f t="shared" si="53"/>
        <v>3.0451520972271228E-4</v>
      </c>
    </row>
    <row r="1668" spans="1:5" ht="15.75" x14ac:dyDescent="0.25">
      <c r="A1668" s="5">
        <v>1667</v>
      </c>
      <c r="B1668" s="5">
        <v>5.3</v>
      </c>
      <c r="C1668" t="s">
        <v>1692</v>
      </c>
      <c r="D1668">
        <f t="shared" si="52"/>
        <v>81.230400095975043</v>
      </c>
      <c r="E1668" s="6">
        <f t="shared" si="53"/>
        <v>2.6492167730236864E-4</v>
      </c>
    </row>
    <row r="1669" spans="1:5" ht="15.75" x14ac:dyDescent="0.25">
      <c r="A1669" s="5">
        <v>1668</v>
      </c>
      <c r="B1669" s="5">
        <v>5.18</v>
      </c>
      <c r="C1669" t="s">
        <v>1693</v>
      </c>
      <c r="D1669">
        <f t="shared" si="52"/>
        <v>81.181703734788073</v>
      </c>
      <c r="E1669" s="6">
        <f t="shared" si="53"/>
        <v>1.9785366934994776E-4</v>
      </c>
    </row>
    <row r="1670" spans="1:5" ht="15.75" x14ac:dyDescent="0.25">
      <c r="A1670" s="5">
        <v>1669</v>
      </c>
      <c r="B1670" s="5">
        <v>5.04</v>
      </c>
      <c r="C1670" t="s">
        <v>1694</v>
      </c>
      <c r="D1670">
        <f t="shared" si="52"/>
        <v>81.133065724042893</v>
      </c>
      <c r="E1670" s="6">
        <f t="shared" si="53"/>
        <v>2.3045855375093745E-4</v>
      </c>
    </row>
    <row r="1671" spans="1:5" ht="15.75" x14ac:dyDescent="0.25">
      <c r="A1671" s="5">
        <v>1670</v>
      </c>
      <c r="B1671" s="5">
        <v>4.84</v>
      </c>
      <c r="C1671" t="s">
        <v>1695</v>
      </c>
      <c r="D1671">
        <f t="shared" si="52"/>
        <v>81.084485958924603</v>
      </c>
      <c r="E1671" s="6">
        <f t="shared" si="53"/>
        <v>3.38480001604565E-4</v>
      </c>
    </row>
    <row r="1672" spans="1:5" ht="15.75" x14ac:dyDescent="0.25">
      <c r="A1672" s="5">
        <v>1671</v>
      </c>
      <c r="B1672" s="5">
        <v>4.6399999999999997</v>
      </c>
      <c r="C1672" t="s">
        <v>1696</v>
      </c>
      <c r="D1672">
        <f t="shared" si="52"/>
        <v>81.035964334869249</v>
      </c>
      <c r="E1672" s="6">
        <f t="shared" si="53"/>
        <v>3.0429195434179205E-4</v>
      </c>
    </row>
    <row r="1673" spans="1:5" ht="15.75" x14ac:dyDescent="0.25">
      <c r="A1673" s="5">
        <v>1672</v>
      </c>
      <c r="B1673" s="5">
        <v>4.53</v>
      </c>
      <c r="C1673" t="s">
        <v>1697</v>
      </c>
      <c r="D1673">
        <f t="shared" si="52"/>
        <v>80.987500747562933</v>
      </c>
      <c r="E1673" s="6">
        <f t="shared" si="53"/>
        <v>5.4795187330684923E-4</v>
      </c>
    </row>
    <row r="1674" spans="1:5" ht="15.75" x14ac:dyDescent="0.25">
      <c r="A1674" s="5">
        <v>1673</v>
      </c>
      <c r="B1674" s="5">
        <v>4.4000000000000004</v>
      </c>
      <c r="C1674" t="s">
        <v>1698</v>
      </c>
      <c r="D1674">
        <f t="shared" si="52"/>
        <v>80.939095092941244</v>
      </c>
      <c r="E1674" s="6">
        <f t="shared" si="53"/>
        <v>4.6249069035398256E-4</v>
      </c>
    </row>
    <row r="1675" spans="1:5" ht="15.75" x14ac:dyDescent="0.25">
      <c r="A1675" s="5">
        <v>1674</v>
      </c>
      <c r="B1675" s="5">
        <v>4.38</v>
      </c>
      <c r="C1675" t="s">
        <v>1699</v>
      </c>
      <c r="D1675">
        <f t="shared" si="52"/>
        <v>80.890747267188331</v>
      </c>
      <c r="E1675" s="6">
        <f t="shared" si="53"/>
        <v>4.063413630226355E-4</v>
      </c>
    </row>
    <row r="1676" spans="1:5" ht="15.75" x14ac:dyDescent="0.25">
      <c r="A1676" s="5">
        <v>1675</v>
      </c>
      <c r="B1676" s="5">
        <v>4.4000000000000004</v>
      </c>
      <c r="C1676" t="s">
        <v>1700</v>
      </c>
      <c r="D1676">
        <f t="shared" si="52"/>
        <v>80.84245716673631</v>
      </c>
      <c r="E1676" s="6">
        <f t="shared" si="53"/>
        <v>3.517645363566361E-4</v>
      </c>
    </row>
    <row r="1677" spans="1:5" ht="15.75" x14ac:dyDescent="0.25">
      <c r="A1677" s="5">
        <v>1676</v>
      </c>
      <c r="B1677" s="5">
        <v>4.47</v>
      </c>
      <c r="C1677" t="s">
        <v>1701</v>
      </c>
      <c r="D1677">
        <f t="shared" si="52"/>
        <v>80.794224688264421</v>
      </c>
      <c r="E1677" s="6">
        <f t="shared" si="53"/>
        <v>3.8031560242792573E-4</v>
      </c>
    </row>
    <row r="1678" spans="1:5" ht="15.75" x14ac:dyDescent="0.25">
      <c r="A1678" s="5">
        <v>1677</v>
      </c>
      <c r="B1678" s="5">
        <v>4.58</v>
      </c>
      <c r="C1678" t="s">
        <v>1702</v>
      </c>
      <c r="D1678">
        <f t="shared" si="52"/>
        <v>80.746049728698338</v>
      </c>
      <c r="E1678" s="6">
        <f t="shared" si="53"/>
        <v>3.6642185825131883E-4</v>
      </c>
    </row>
    <row r="1679" spans="1:5" ht="15.75" x14ac:dyDescent="0.25">
      <c r="A1679" s="5">
        <v>1678</v>
      </c>
      <c r="B1679" s="5">
        <v>4.74</v>
      </c>
      <c r="C1679" t="s">
        <v>1703</v>
      </c>
      <c r="D1679">
        <f t="shared" si="52"/>
        <v>80.697932185209453</v>
      </c>
      <c r="E1679" s="6">
        <f t="shared" si="53"/>
        <v>2.4241496216481959E-4</v>
      </c>
    </row>
    <row r="1680" spans="1:5" ht="15.75" x14ac:dyDescent="0.25">
      <c r="A1680" s="5">
        <v>1679</v>
      </c>
      <c r="B1680" s="5">
        <v>4.8600000000000003</v>
      </c>
      <c r="C1680" t="s">
        <v>1704</v>
      </c>
      <c r="D1680">
        <f t="shared" si="52"/>
        <v>80.649871955214095</v>
      </c>
      <c r="E1680" s="6">
        <f t="shared" si="53"/>
        <v>2.8375788770234294E-4</v>
      </c>
    </row>
    <row r="1681" spans="1:5" ht="15.75" x14ac:dyDescent="0.25">
      <c r="A1681" s="5">
        <v>1680</v>
      </c>
      <c r="B1681" s="5">
        <v>5.0599999999999996</v>
      </c>
      <c r="C1681" t="s">
        <v>1705</v>
      </c>
      <c r="D1681">
        <f t="shared" si="52"/>
        <v>80.601868936372824</v>
      </c>
      <c r="E1681" s="6">
        <f t="shared" si="53"/>
        <v>2.5530851082889686E-4</v>
      </c>
    </row>
    <row r="1682" spans="1:5" ht="15.75" x14ac:dyDescent="0.25">
      <c r="A1682" s="5">
        <v>1681</v>
      </c>
      <c r="B1682" s="5">
        <v>5.2</v>
      </c>
      <c r="C1682" t="s">
        <v>1706</v>
      </c>
      <c r="D1682">
        <f t="shared" si="52"/>
        <v>80.553923026589729</v>
      </c>
      <c r="E1682" s="6">
        <f t="shared" si="53"/>
        <v>5.3640460605599595E-4</v>
      </c>
    </row>
    <row r="1683" spans="1:5" ht="15.75" x14ac:dyDescent="0.25">
      <c r="A1683" s="5">
        <v>1682</v>
      </c>
      <c r="B1683" s="5">
        <v>5.29</v>
      </c>
      <c r="C1683" t="s">
        <v>1707</v>
      </c>
      <c r="D1683">
        <f t="shared" si="52"/>
        <v>80.506034124011649</v>
      </c>
      <c r="E1683" s="6">
        <f t="shared" si="53"/>
        <v>4.005963578638601E-4</v>
      </c>
    </row>
    <row r="1684" spans="1:5" ht="15.75" x14ac:dyDescent="0.25">
      <c r="A1684" s="5">
        <v>1683</v>
      </c>
      <c r="B1684" s="5">
        <v>5.27</v>
      </c>
      <c r="C1684" t="s">
        <v>1708</v>
      </c>
      <c r="D1684">
        <f t="shared" si="52"/>
        <v>80.458202127027505</v>
      </c>
      <c r="E1684" s="6">
        <f t="shared" si="53"/>
        <v>6.4227212718054641E-4</v>
      </c>
    </row>
    <row r="1685" spans="1:5" ht="15.75" x14ac:dyDescent="0.25">
      <c r="A1685" s="5">
        <v>1684</v>
      </c>
      <c r="B1685" s="5">
        <v>5.22</v>
      </c>
      <c r="C1685" t="s">
        <v>1709</v>
      </c>
      <c r="D1685">
        <f t="shared" si="52"/>
        <v>80.410426934267562</v>
      </c>
      <c r="E1685" s="6">
        <f t="shared" si="53"/>
        <v>4.6309877227044676E-4</v>
      </c>
    </row>
    <row r="1686" spans="1:5" ht="15.75" x14ac:dyDescent="0.25">
      <c r="A1686" s="5">
        <v>1685</v>
      </c>
      <c r="B1686" s="5">
        <v>5.0999999999999996</v>
      </c>
      <c r="C1686" t="s">
        <v>1710</v>
      </c>
      <c r="D1686">
        <f t="shared" si="52"/>
        <v>80.362708444602688</v>
      </c>
      <c r="E1686" s="6">
        <f t="shared" si="53"/>
        <v>4.8481561745471316E-4</v>
      </c>
    </row>
    <row r="1687" spans="1:5" ht="15.75" x14ac:dyDescent="0.25">
      <c r="A1687" s="5">
        <v>1686</v>
      </c>
      <c r="B1687" s="5">
        <v>4.96</v>
      </c>
      <c r="C1687" t="s">
        <v>1711</v>
      </c>
      <c r="D1687">
        <f t="shared" si="52"/>
        <v>80.315046557143702</v>
      </c>
      <c r="E1687" s="6">
        <f t="shared" si="53"/>
        <v>6.5152108161916722E-5</v>
      </c>
    </row>
    <row r="1688" spans="1:5" ht="15.75" x14ac:dyDescent="0.25">
      <c r="A1688" s="5">
        <v>1687</v>
      </c>
      <c r="B1688" s="5">
        <v>4.84</v>
      </c>
      <c r="C1688" t="s">
        <v>1712</v>
      </c>
      <c r="D1688">
        <f t="shared" si="52"/>
        <v>80.267441171240591</v>
      </c>
      <c r="E1688" s="6">
        <f t="shared" si="53"/>
        <v>3.2645360733123103E-4</v>
      </c>
    </row>
    <row r="1689" spans="1:5" ht="15.75" x14ac:dyDescent="0.25">
      <c r="A1689" s="5">
        <v>1688</v>
      </c>
      <c r="B1689" s="5">
        <v>4.67</v>
      </c>
      <c r="C1689" t="s">
        <v>1713</v>
      </c>
      <c r="D1689">
        <f t="shared" si="52"/>
        <v>80.219892186481843</v>
      </c>
      <c r="E1689" s="6">
        <f t="shared" si="53"/>
        <v>9.2041093198036455E-5</v>
      </c>
    </row>
    <row r="1690" spans="1:5" ht="15.75" x14ac:dyDescent="0.25">
      <c r="A1690" s="5">
        <v>1689</v>
      </c>
      <c r="B1690" s="5">
        <v>4.54</v>
      </c>
      <c r="C1690" t="s">
        <v>1714</v>
      </c>
      <c r="D1690">
        <f t="shared" si="52"/>
        <v>80.172399502693736</v>
      </c>
      <c r="E1690" s="6">
        <f t="shared" si="53"/>
        <v>1.5384062464639982E-4</v>
      </c>
    </row>
    <row r="1691" spans="1:5" ht="15.75" x14ac:dyDescent="0.25">
      <c r="A1691" s="5">
        <v>1690</v>
      </c>
      <c r="B1691" s="5">
        <v>4.49</v>
      </c>
      <c r="C1691" t="s">
        <v>1715</v>
      </c>
      <c r="D1691">
        <f t="shared" si="52"/>
        <v>80.124963019939642</v>
      </c>
      <c r="E1691" s="6">
        <f t="shared" si="53"/>
        <v>2.3232596486970903E-4</v>
      </c>
    </row>
    <row r="1692" spans="1:5" ht="15.75" x14ac:dyDescent="0.25">
      <c r="A1692" s="5">
        <v>1691</v>
      </c>
      <c r="B1692" s="5">
        <v>4.4800000000000004</v>
      </c>
      <c r="C1692" t="s">
        <v>1716</v>
      </c>
      <c r="D1692">
        <f t="shared" si="52"/>
        <v>80.077582638519303</v>
      </c>
      <c r="E1692" s="6">
        <f t="shared" si="53"/>
        <v>2.5561795913233625E-4</v>
      </c>
    </row>
    <row r="1693" spans="1:5" ht="15.75" x14ac:dyDescent="0.25">
      <c r="A1693" s="5">
        <v>1692</v>
      </c>
      <c r="B1693" s="5">
        <v>4.53</v>
      </c>
      <c r="C1693" t="s">
        <v>1717</v>
      </c>
      <c r="D1693">
        <f t="shared" si="52"/>
        <v>80.030258258968146</v>
      </c>
      <c r="E1693" s="6">
        <f t="shared" si="53"/>
        <v>5.462955391690251E-4</v>
      </c>
    </row>
    <row r="1694" spans="1:5" ht="15.75" x14ac:dyDescent="0.25">
      <c r="A1694" s="5">
        <v>1693</v>
      </c>
      <c r="B1694" s="5">
        <v>4.6100000000000003</v>
      </c>
      <c r="C1694" t="s">
        <v>1718</v>
      </c>
      <c r="D1694">
        <f t="shared" si="52"/>
        <v>79.982989782056578</v>
      </c>
      <c r="E1694" s="6">
        <f t="shared" si="53"/>
        <v>2.2115478135300158E-4</v>
      </c>
    </row>
    <row r="1695" spans="1:5" ht="15.75" x14ac:dyDescent="0.25">
      <c r="A1695" s="5">
        <v>1694</v>
      </c>
      <c r="B1695" s="5">
        <v>4.7699999999999996</v>
      </c>
      <c r="C1695" t="s">
        <v>1719</v>
      </c>
      <c r="D1695">
        <f t="shared" si="52"/>
        <v>79.935777108789324</v>
      </c>
      <c r="E1695" s="6">
        <f t="shared" si="53"/>
        <v>2.9572083552624636E-4</v>
      </c>
    </row>
    <row r="1696" spans="1:5" ht="15.75" x14ac:dyDescent="0.25">
      <c r="A1696" s="5">
        <v>1695</v>
      </c>
      <c r="B1696" s="5">
        <v>5.05</v>
      </c>
      <c r="C1696" t="s">
        <v>1720</v>
      </c>
      <c r="D1696">
        <f t="shared" si="52"/>
        <v>79.888620140404683</v>
      </c>
      <c r="E1696" s="6">
        <f t="shared" si="53"/>
        <v>2.421184977411093E-4</v>
      </c>
    </row>
    <row r="1697" spans="1:5" ht="15.75" x14ac:dyDescent="0.25">
      <c r="A1697" s="5">
        <v>1696</v>
      </c>
      <c r="B1697" s="5">
        <v>5.08</v>
      </c>
      <c r="C1697" t="s">
        <v>1721</v>
      </c>
      <c r="D1697">
        <f t="shared" si="52"/>
        <v>79.84151877837391</v>
      </c>
      <c r="E1697" s="6">
        <f t="shared" si="53"/>
        <v>2.1897628655958637E-4</v>
      </c>
    </row>
    <row r="1698" spans="1:5" ht="15.75" x14ac:dyDescent="0.25">
      <c r="A1698" s="5">
        <v>1697</v>
      </c>
      <c r="B1698" s="5">
        <v>5.14</v>
      </c>
      <c r="C1698" t="s">
        <v>1722</v>
      </c>
      <c r="D1698">
        <f t="shared" si="52"/>
        <v>79.794472924400438</v>
      </c>
      <c r="E1698" s="6">
        <f t="shared" si="53"/>
        <v>4.5846538410524487E-4</v>
      </c>
    </row>
    <row r="1699" spans="1:5" ht="15.75" x14ac:dyDescent="0.25">
      <c r="A1699" s="5">
        <v>1698</v>
      </c>
      <c r="B1699" s="5">
        <v>5.19</v>
      </c>
      <c r="C1699" t="s">
        <v>1723</v>
      </c>
      <c r="D1699">
        <f t="shared" si="52"/>
        <v>79.747482480419279</v>
      </c>
      <c r="E1699" s="6">
        <f t="shared" si="53"/>
        <v>3.4004446158462047E-4</v>
      </c>
    </row>
    <row r="1700" spans="1:5" ht="15.75" x14ac:dyDescent="0.25">
      <c r="A1700" s="5">
        <v>1699</v>
      </c>
      <c r="B1700" s="5">
        <v>5.18</v>
      </c>
      <c r="C1700" t="s">
        <v>1724</v>
      </c>
      <c r="D1700">
        <f t="shared" si="52"/>
        <v>79.700547348596317</v>
      </c>
      <c r="E1700" s="6">
        <f t="shared" si="53"/>
        <v>1.6055836298337585E-4</v>
      </c>
    </row>
    <row r="1701" spans="1:5" ht="15.75" x14ac:dyDescent="0.25">
      <c r="A1701" s="5">
        <v>1700</v>
      </c>
      <c r="B1701" s="5">
        <v>5.13</v>
      </c>
      <c r="C1701" t="s">
        <v>1725</v>
      </c>
      <c r="D1701">
        <f t="shared" si="52"/>
        <v>79.653667431327563</v>
      </c>
      <c r="E1701" s="6">
        <f t="shared" si="53"/>
        <v>3.4061315965010447E-4</v>
      </c>
    </row>
    <row r="1702" spans="1:5" ht="15.75" x14ac:dyDescent="0.25">
      <c r="A1702" s="5">
        <v>1701</v>
      </c>
      <c r="B1702" s="5">
        <v>5.05</v>
      </c>
      <c r="C1702" t="s">
        <v>1726</v>
      </c>
      <c r="D1702">
        <f t="shared" si="52"/>
        <v>79.606842631238607</v>
      </c>
      <c r="E1702" s="6">
        <f t="shared" si="53"/>
        <v>2.1926485452105048E-4</v>
      </c>
    </row>
    <row r="1703" spans="1:5" ht="15.75" x14ac:dyDescent="0.25">
      <c r="A1703" s="5">
        <v>1702</v>
      </c>
      <c r="B1703" s="5">
        <v>4.95</v>
      </c>
      <c r="C1703" t="s">
        <v>1727</v>
      </c>
      <c r="D1703">
        <f t="shared" si="52"/>
        <v>79.560072851183833</v>
      </c>
      <c r="E1703" s="6">
        <f t="shared" si="53"/>
        <v>5.7149498261137592E-4</v>
      </c>
    </row>
    <row r="1704" spans="1:5" ht="15.75" x14ac:dyDescent="0.25">
      <c r="A1704" s="5">
        <v>1703</v>
      </c>
      <c r="B1704" s="5">
        <v>4.8099999999999996</v>
      </c>
      <c r="C1704" t="s">
        <v>1728</v>
      </c>
      <c r="D1704">
        <f t="shared" si="52"/>
        <v>79.51335799424578</v>
      </c>
      <c r="E1704" s="6">
        <f t="shared" si="53"/>
        <v>2.941677299341824E-4</v>
      </c>
    </row>
    <row r="1705" spans="1:5" ht="15.75" x14ac:dyDescent="0.25">
      <c r="A1705" s="5">
        <v>1704</v>
      </c>
      <c r="B1705" s="5">
        <v>4.71</v>
      </c>
      <c r="C1705" t="s">
        <v>1729</v>
      </c>
      <c r="D1705">
        <f t="shared" si="52"/>
        <v>79.466697963734518</v>
      </c>
      <c r="E1705" s="6">
        <f t="shared" si="53"/>
        <v>2.6986667549419813E-4</v>
      </c>
    </row>
    <row r="1706" spans="1:5" ht="15.75" x14ac:dyDescent="0.25">
      <c r="A1706" s="5">
        <v>1705</v>
      </c>
      <c r="B1706" s="5">
        <v>4.6500000000000004</v>
      </c>
      <c r="C1706" t="s">
        <v>1730</v>
      </c>
      <c r="D1706">
        <f t="shared" si="52"/>
        <v>79.420092663186907</v>
      </c>
      <c r="E1706" s="6">
        <f t="shared" si="53"/>
        <v>3.6608789859583562E-4</v>
      </c>
    </row>
    <row r="1707" spans="1:5" ht="15.75" x14ac:dyDescent="0.25">
      <c r="A1707" s="5">
        <v>1706</v>
      </c>
      <c r="B1707" s="5">
        <v>4.5999999999999996</v>
      </c>
      <c r="C1707" t="s">
        <v>1731</v>
      </c>
      <c r="D1707">
        <f t="shared" si="52"/>
        <v>79.373541996365972</v>
      </c>
      <c r="E1707" s="6">
        <f t="shared" si="53"/>
        <v>3.8042341084558402E-4</v>
      </c>
    </row>
    <row r="1708" spans="1:5" ht="15.75" x14ac:dyDescent="0.25">
      <c r="A1708" s="5">
        <v>1707</v>
      </c>
      <c r="B1708" s="5">
        <v>4.5999999999999996</v>
      </c>
      <c r="C1708" t="s">
        <v>1732</v>
      </c>
      <c r="D1708">
        <f t="shared" si="52"/>
        <v>79.327045867260253</v>
      </c>
      <c r="E1708" s="6">
        <f t="shared" si="53"/>
        <v>4.4622754834284579E-4</v>
      </c>
    </row>
    <row r="1709" spans="1:5" ht="15.75" x14ac:dyDescent="0.25">
      <c r="A1709" s="5">
        <v>1708</v>
      </c>
      <c r="B1709" s="5">
        <v>4.6900000000000004</v>
      </c>
      <c r="C1709" t="s">
        <v>1733</v>
      </c>
      <c r="D1709">
        <f t="shared" si="52"/>
        <v>79.280604180083131</v>
      </c>
      <c r="E1709" s="6">
        <f t="shared" si="53"/>
        <v>3.4250193574499656E-4</v>
      </c>
    </row>
    <row r="1710" spans="1:5" ht="15.75" x14ac:dyDescent="0.25">
      <c r="A1710" s="5">
        <v>1709</v>
      </c>
      <c r="B1710" s="5">
        <v>4.74</v>
      </c>
      <c r="C1710" t="s">
        <v>1734</v>
      </c>
      <c r="D1710">
        <f t="shared" si="52"/>
        <v>79.234216839272122</v>
      </c>
      <c r="E1710" s="6">
        <f t="shared" si="53"/>
        <v>1.8648653499310754E-4</v>
      </c>
    </row>
    <row r="1711" spans="1:5" ht="15.75" x14ac:dyDescent="0.25">
      <c r="A1711" s="5">
        <v>1710</v>
      </c>
      <c r="B1711" s="5">
        <v>4.83</v>
      </c>
      <c r="C1711" t="s">
        <v>1735</v>
      </c>
      <c r="D1711">
        <f t="shared" si="52"/>
        <v>79.187883749488321</v>
      </c>
      <c r="E1711" s="6">
        <f t="shared" si="53"/>
        <v>4.8687133856659852E-4</v>
      </c>
    </row>
    <row r="1712" spans="1:5" ht="15.75" x14ac:dyDescent="0.25">
      <c r="A1712" s="5">
        <v>1711</v>
      </c>
      <c r="B1712" s="5">
        <v>4.92</v>
      </c>
      <c r="C1712" t="s">
        <v>1736</v>
      </c>
      <c r="D1712">
        <f t="shared" si="52"/>
        <v>79.141604815615679</v>
      </c>
      <c r="E1712" s="6">
        <f t="shared" si="53"/>
        <v>1.6144790870487166E-4</v>
      </c>
    </row>
    <row r="1713" spans="1:5" ht="15.75" x14ac:dyDescent="0.25">
      <c r="A1713" s="5">
        <v>1712</v>
      </c>
      <c r="B1713" s="5">
        <v>4.9800000000000004</v>
      </c>
      <c r="C1713" t="s">
        <v>1737</v>
      </c>
      <c r="D1713">
        <f t="shared" si="52"/>
        <v>79.095379942760346</v>
      </c>
      <c r="E1713" s="6">
        <f t="shared" si="53"/>
        <v>5.81148618038241E-4</v>
      </c>
    </row>
    <row r="1714" spans="1:5" ht="15.75" x14ac:dyDescent="0.25">
      <c r="A1714" s="5">
        <v>1713</v>
      </c>
      <c r="B1714" s="5">
        <v>5</v>
      </c>
      <c r="C1714" t="s">
        <v>1738</v>
      </c>
      <c r="D1714">
        <f t="shared" si="52"/>
        <v>79.049209036250062</v>
      </c>
      <c r="E1714" s="6">
        <f t="shared" si="53"/>
        <v>3.6612530896704734E-4</v>
      </c>
    </row>
    <row r="1715" spans="1:5" ht="15.75" x14ac:dyDescent="0.25">
      <c r="A1715" s="5">
        <v>1714</v>
      </c>
      <c r="B1715" s="5">
        <v>5.03</v>
      </c>
      <c r="C1715" t="s">
        <v>1739</v>
      </c>
      <c r="D1715">
        <f t="shared" si="52"/>
        <v>79.003092001633505</v>
      </c>
      <c r="E1715" s="6">
        <f t="shared" si="53"/>
        <v>5.6633389742452459E-4</v>
      </c>
    </row>
    <row r="1716" spans="1:5" ht="15.75" x14ac:dyDescent="0.25">
      <c r="A1716" s="5">
        <v>1715</v>
      </c>
      <c r="B1716" s="5">
        <v>5.0599999999999996</v>
      </c>
      <c r="C1716" t="s">
        <v>1740</v>
      </c>
      <c r="D1716">
        <f t="shared" si="52"/>
        <v>78.957028744679604</v>
      </c>
      <c r="E1716" s="6">
        <f t="shared" si="53"/>
        <v>1.8397064574088146E-4</v>
      </c>
    </row>
    <row r="1717" spans="1:5" ht="15.75" x14ac:dyDescent="0.25">
      <c r="A1717" s="5">
        <v>1716</v>
      </c>
      <c r="B1717" s="5">
        <v>5</v>
      </c>
      <c r="C1717" t="s">
        <v>1741</v>
      </c>
      <c r="D1717">
        <f t="shared" si="52"/>
        <v>78.91101917137695</v>
      </c>
      <c r="E1717" s="6">
        <f t="shared" si="53"/>
        <v>5.1951994983038933E-4</v>
      </c>
    </row>
    <row r="1718" spans="1:5" ht="15.75" x14ac:dyDescent="0.25">
      <c r="A1718" s="5">
        <v>1717</v>
      </c>
      <c r="B1718" s="5">
        <v>4.9800000000000004</v>
      </c>
      <c r="C1718" t="s">
        <v>1742</v>
      </c>
      <c r="D1718">
        <f t="shared" si="52"/>
        <v>78.865063187933131</v>
      </c>
      <c r="E1718" s="6">
        <f t="shared" si="53"/>
        <v>2.4124776717051095E-4</v>
      </c>
    </row>
    <row r="1719" spans="1:5" ht="15.75" x14ac:dyDescent="0.25">
      <c r="A1719" s="5">
        <v>1718</v>
      </c>
      <c r="B1719" s="5">
        <v>4.93</v>
      </c>
      <c r="C1719" t="s">
        <v>1743</v>
      </c>
      <c r="D1719">
        <f t="shared" si="52"/>
        <v>78.819160700774106</v>
      </c>
      <c r="E1719" s="6">
        <f t="shared" si="53"/>
        <v>2.6414176343729365E-4</v>
      </c>
    </row>
    <row r="1720" spans="1:5" ht="15.75" x14ac:dyDescent="0.25">
      <c r="A1720" s="5">
        <v>1719</v>
      </c>
      <c r="B1720" s="5">
        <v>4.87</v>
      </c>
      <c r="C1720" t="s">
        <v>1744</v>
      </c>
      <c r="D1720">
        <f t="shared" si="52"/>
        <v>78.773311616543538</v>
      </c>
      <c r="E1720" s="6">
        <f t="shared" si="53"/>
        <v>4.6692732265144767E-4</v>
      </c>
    </row>
    <row r="1721" spans="1:5" ht="15.75" x14ac:dyDescent="0.25">
      <c r="A1721" s="5">
        <v>1720</v>
      </c>
      <c r="B1721" s="5">
        <v>4.83</v>
      </c>
      <c r="C1721" t="s">
        <v>1745</v>
      </c>
      <c r="D1721">
        <f t="shared" si="52"/>
        <v>78.727515842102193</v>
      </c>
      <c r="E1721" s="6">
        <f t="shared" si="53"/>
        <v>1.4018460334055467E-4</v>
      </c>
    </row>
    <row r="1722" spans="1:5" ht="15.75" x14ac:dyDescent="0.25">
      <c r="A1722" s="5">
        <v>1721</v>
      </c>
      <c r="B1722" s="5">
        <v>4.78</v>
      </c>
      <c r="C1722" t="s">
        <v>1746</v>
      </c>
      <c r="D1722">
        <f t="shared" si="52"/>
        <v>78.681773284527324</v>
      </c>
      <c r="E1722" s="6">
        <f t="shared" si="53"/>
        <v>4.9242800634919672E-4</v>
      </c>
    </row>
    <row r="1723" spans="1:5" ht="15.75" x14ac:dyDescent="0.25">
      <c r="A1723" s="5">
        <v>1722</v>
      </c>
      <c r="B1723" s="5">
        <v>4.79</v>
      </c>
      <c r="C1723" t="s">
        <v>1747</v>
      </c>
      <c r="D1723">
        <f t="shared" si="52"/>
        <v>78.636083851112005</v>
      </c>
      <c r="E1723" s="6">
        <f t="shared" si="53"/>
        <v>4.0557159396919308E-4</v>
      </c>
    </row>
    <row r="1724" spans="1:5" ht="15.75" x14ac:dyDescent="0.25">
      <c r="A1724" s="5">
        <v>1723</v>
      </c>
      <c r="B1724" s="5">
        <v>4.7699999999999996</v>
      </c>
      <c r="C1724" t="s">
        <v>1748</v>
      </c>
      <c r="D1724">
        <f t="shared" si="52"/>
        <v>78.590447449364518</v>
      </c>
      <c r="E1724" s="6">
        <f t="shared" si="53"/>
        <v>2.7759625184031208E-4</v>
      </c>
    </row>
    <row r="1725" spans="1:5" ht="15.75" x14ac:dyDescent="0.25">
      <c r="A1725" s="5">
        <v>1724</v>
      </c>
      <c r="B1725" s="5">
        <v>4.8099999999999996</v>
      </c>
      <c r="C1725" t="s">
        <v>1749</v>
      </c>
      <c r="D1725">
        <f t="shared" si="52"/>
        <v>78.544863987007702</v>
      </c>
      <c r="E1725" s="6">
        <f t="shared" si="53"/>
        <v>1.9253372974812637E-4</v>
      </c>
    </row>
    <row r="1726" spans="1:5" ht="15.75" x14ac:dyDescent="0.25">
      <c r="A1726" s="5">
        <v>1725</v>
      </c>
      <c r="B1726" s="5">
        <v>4.82</v>
      </c>
      <c r="C1726" t="s">
        <v>1750</v>
      </c>
      <c r="D1726">
        <f t="shared" si="52"/>
        <v>78.499333371978423</v>
      </c>
      <c r="E1726" s="6">
        <f t="shared" si="53"/>
        <v>8.8805899397733306E-5</v>
      </c>
    </row>
    <row r="1727" spans="1:5" ht="15.75" x14ac:dyDescent="0.25">
      <c r="A1727" s="5">
        <v>1726</v>
      </c>
      <c r="B1727" s="5">
        <v>4.82</v>
      </c>
      <c r="C1727" t="s">
        <v>1751</v>
      </c>
      <c r="D1727">
        <f t="shared" si="52"/>
        <v>78.453855512426856</v>
      </c>
      <c r="E1727" s="6">
        <f t="shared" si="53"/>
        <v>3.649695057507176E-4</v>
      </c>
    </row>
    <row r="1728" spans="1:5" ht="15.75" x14ac:dyDescent="0.25">
      <c r="A1728" s="5">
        <v>1727</v>
      </c>
      <c r="B1728" s="5">
        <v>4.8600000000000003</v>
      </c>
      <c r="C1728" t="s">
        <v>1752</v>
      </c>
      <c r="D1728">
        <f t="shared" si="52"/>
        <v>78.408430316715879</v>
      </c>
      <c r="E1728" s="6">
        <f t="shared" si="53"/>
        <v>1.8997477186036871E-4</v>
      </c>
    </row>
    <row r="1729" spans="1:5" ht="15.75" x14ac:dyDescent="0.25">
      <c r="A1729" s="5">
        <v>1728</v>
      </c>
      <c r="B1729" s="5">
        <v>4.88</v>
      </c>
      <c r="C1729" t="s">
        <v>1753</v>
      </c>
      <c r="D1729">
        <f t="shared" si="52"/>
        <v>78.363057693420515</v>
      </c>
      <c r="E1729" s="6">
        <f t="shared" si="53"/>
        <v>7.6920912727802452E-5</v>
      </c>
    </row>
    <row r="1730" spans="1:5" ht="15.75" x14ac:dyDescent="0.25">
      <c r="A1730" s="5">
        <v>1729</v>
      </c>
      <c r="B1730" s="5">
        <v>4.8899999999999997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2.6450155854010966E-4</v>
      </c>
    </row>
    <row r="1731" spans="1:5" ht="15.75" x14ac:dyDescent="0.25">
      <c r="A1731" s="5">
        <v>1730</v>
      </c>
      <c r="B1731" s="5">
        <v>4.91</v>
      </c>
      <c r="C1731" t="s">
        <v>1755</v>
      </c>
      <c r="D1731">
        <f t="shared" si="54"/>
        <v>78.272469799433551</v>
      </c>
      <c r="E1731" s="6">
        <f t="shared" si="55"/>
        <v>5.6574639238382671E-4</v>
      </c>
    </row>
    <row r="1732" spans="1:5" ht="15.75" x14ac:dyDescent="0.25">
      <c r="A1732" s="5">
        <v>1731</v>
      </c>
      <c r="B1732" s="5">
        <v>4.8899999999999997</v>
      </c>
      <c r="C1732" t="s">
        <v>1756</v>
      </c>
      <c r="D1732">
        <f t="shared" si="54"/>
        <v>78.227254346947021</v>
      </c>
      <c r="E1732" s="6">
        <f t="shared" si="55"/>
        <v>2.4326101695431145E-4</v>
      </c>
    </row>
    <row r="1733" spans="1:5" ht="15.75" x14ac:dyDescent="0.25">
      <c r="A1733" s="5">
        <v>1732</v>
      </c>
      <c r="B1733" s="5">
        <v>4.8899999999999997</v>
      </c>
      <c r="C1733" t="s">
        <v>1757</v>
      </c>
      <c r="D1733">
        <f t="shared" si="54"/>
        <v>78.182091103285018</v>
      </c>
      <c r="E1733" s="6">
        <f t="shared" si="55"/>
        <v>1.6009031706351471E-4</v>
      </c>
    </row>
    <row r="1734" spans="1:5" ht="15.75" x14ac:dyDescent="0.25">
      <c r="A1734" s="5">
        <v>1733</v>
      </c>
      <c r="B1734" s="5">
        <v>4.9000000000000004</v>
      </c>
      <c r="C1734" t="s">
        <v>1758</v>
      </c>
      <c r="D1734">
        <f t="shared" si="54"/>
        <v>78.136979978073967</v>
      </c>
      <c r="E1734" s="6">
        <f t="shared" si="55"/>
        <v>3.3340470940430552E-4</v>
      </c>
    </row>
    <row r="1735" spans="1:5" ht="15.75" x14ac:dyDescent="0.25">
      <c r="A1735" s="5">
        <v>1734</v>
      </c>
      <c r="B1735" s="5">
        <v>4.8899999999999997</v>
      </c>
      <c r="C1735" t="s">
        <v>1759</v>
      </c>
      <c r="D1735">
        <f t="shared" si="54"/>
        <v>78.091920881148724</v>
      </c>
      <c r="E1735" s="6">
        <f t="shared" si="55"/>
        <v>1.1800255350074326E-4</v>
      </c>
    </row>
    <row r="1736" spans="1:5" ht="15.75" x14ac:dyDescent="0.25">
      <c r="A1736" s="5">
        <v>1735</v>
      </c>
      <c r="B1736" s="5">
        <v>4.8899999999999997</v>
      </c>
      <c r="C1736" t="s">
        <v>1760</v>
      </c>
      <c r="D1736">
        <f t="shared" si="54"/>
        <v>78.046913722552006</v>
      </c>
      <c r="E1736" s="6">
        <f t="shared" si="55"/>
        <v>4.7702764111046879E-4</v>
      </c>
    </row>
    <row r="1737" spans="1:5" ht="15.75" x14ac:dyDescent="0.25">
      <c r="A1737" s="5">
        <v>1736</v>
      </c>
      <c r="B1737" s="5">
        <v>4.8899999999999997</v>
      </c>
      <c r="C1737" t="s">
        <v>1761</v>
      </c>
      <c r="D1737">
        <f t="shared" si="54"/>
        <v>78.001958412533838</v>
      </c>
      <c r="E1737" s="6">
        <f t="shared" si="55"/>
        <v>3.6621380264138109E-4</v>
      </c>
    </row>
    <row r="1738" spans="1:5" ht="15.75" x14ac:dyDescent="0.25">
      <c r="A1738" s="5">
        <v>1737</v>
      </c>
      <c r="B1738" s="5">
        <v>4.87</v>
      </c>
      <c r="C1738" t="s">
        <v>1762</v>
      </c>
      <c r="D1738">
        <f t="shared" si="54"/>
        <v>77.957054861550859</v>
      </c>
      <c r="E1738" s="6">
        <f t="shared" si="55"/>
        <v>1.9099068016338835E-4</v>
      </c>
    </row>
    <row r="1739" spans="1:5" ht="15.75" x14ac:dyDescent="0.25">
      <c r="A1739" s="5">
        <v>1738</v>
      </c>
      <c r="B1739" s="5">
        <v>4.9000000000000004</v>
      </c>
      <c r="C1739" t="s">
        <v>1763</v>
      </c>
      <c r="D1739">
        <f t="shared" si="54"/>
        <v>77.912202980265803</v>
      </c>
      <c r="E1739" s="6">
        <f t="shared" si="55"/>
        <v>4.9728155759684286E-4</v>
      </c>
    </row>
    <row r="1740" spans="1:5" ht="15.75" x14ac:dyDescent="0.25">
      <c r="A1740" s="5">
        <v>1739</v>
      </c>
      <c r="B1740" s="5">
        <v>4.9400000000000004</v>
      </c>
      <c r="C1740" t="s">
        <v>1764</v>
      </c>
      <c r="D1740">
        <f t="shared" si="54"/>
        <v>77.867402679546885</v>
      </c>
      <c r="E1740" s="6">
        <f t="shared" si="55"/>
        <v>5.2066670872149537E-4</v>
      </c>
    </row>
    <row r="1741" spans="1:5" ht="15.75" x14ac:dyDescent="0.25">
      <c r="A1741" s="5">
        <v>1740</v>
      </c>
      <c r="B1741" s="5">
        <v>4.97</v>
      </c>
      <c r="C1741" t="s">
        <v>1765</v>
      </c>
      <c r="D1741">
        <f t="shared" si="54"/>
        <v>77.822653870467207</v>
      </c>
      <c r="E1741" s="6">
        <f t="shared" si="55"/>
        <v>5.1753243626883336E-4</v>
      </c>
    </row>
    <row r="1742" spans="1:5" ht="15.75" x14ac:dyDescent="0.25">
      <c r="A1742" s="5">
        <v>1741</v>
      </c>
      <c r="B1742" s="5">
        <v>4.96</v>
      </c>
      <c r="C1742" t="s">
        <v>1766</v>
      </c>
      <c r="D1742">
        <f t="shared" si="54"/>
        <v>77.777956464304168</v>
      </c>
      <c r="E1742" s="6">
        <f t="shared" si="55"/>
        <v>3.3145220228680632E-4</v>
      </c>
    </row>
    <row r="1743" spans="1:5" ht="15.75" x14ac:dyDescent="0.25">
      <c r="A1743" s="5">
        <v>1742</v>
      </c>
      <c r="B1743" s="5">
        <v>4.95</v>
      </c>
      <c r="C1743" t="s">
        <v>1767</v>
      </c>
      <c r="D1743">
        <f t="shared" si="54"/>
        <v>77.733310372538881</v>
      </c>
      <c r="E1743" s="6">
        <f t="shared" si="55"/>
        <v>1.951414553673221E-4</v>
      </c>
    </row>
    <row r="1744" spans="1:5" ht="15.75" x14ac:dyDescent="0.25">
      <c r="A1744" s="5">
        <v>1743</v>
      </c>
      <c r="B1744" s="5">
        <v>4.9400000000000004</v>
      </c>
      <c r="C1744" t="s">
        <v>1768</v>
      </c>
      <c r="D1744">
        <f t="shared" si="54"/>
        <v>77.688715506855601</v>
      </c>
      <c r="E1744" s="6">
        <f t="shared" si="55"/>
        <v>8.8107322969892016E-5</v>
      </c>
    </row>
    <row r="1745" spans="1:5" ht="15.75" x14ac:dyDescent="0.25">
      <c r="A1745" s="5">
        <v>1744</v>
      </c>
      <c r="B1745" s="5">
        <v>4.9000000000000004</v>
      </c>
      <c r="C1745" t="s">
        <v>1769</v>
      </c>
      <c r="D1745">
        <f t="shared" si="54"/>
        <v>77.644171779141104</v>
      </c>
      <c r="E1745" s="6">
        <f t="shared" si="55"/>
        <v>2.7228335097947444E-4</v>
      </c>
    </row>
    <row r="1746" spans="1:5" ht="15.75" x14ac:dyDescent="0.25">
      <c r="A1746" s="5">
        <v>1745</v>
      </c>
      <c r="B1746" s="5">
        <v>4.88</v>
      </c>
      <c r="C1746" t="s">
        <v>1770</v>
      </c>
      <c r="D1746">
        <f t="shared" si="54"/>
        <v>77.599679101484156</v>
      </c>
      <c r="E1746" s="6">
        <f t="shared" si="55"/>
        <v>3.7788911864831726E-4</v>
      </c>
    </row>
    <row r="1747" spans="1:5" ht="15.75" x14ac:dyDescent="0.25">
      <c r="A1747" s="5">
        <v>1746</v>
      </c>
      <c r="B1747" s="5">
        <v>4.82</v>
      </c>
      <c r="C1747" t="s">
        <v>1771</v>
      </c>
      <c r="D1747">
        <f t="shared" si="54"/>
        <v>77.555237386174895</v>
      </c>
      <c r="E1747" s="6">
        <f t="shared" si="55"/>
        <v>1.2719476053611278E-4</v>
      </c>
    </row>
    <row r="1748" spans="1:5" ht="15.75" x14ac:dyDescent="0.25">
      <c r="A1748" s="5">
        <v>1747</v>
      </c>
      <c r="B1748" s="5">
        <v>4.7699999999999996</v>
      </c>
      <c r="C1748" t="s">
        <v>1772</v>
      </c>
      <c r="D1748">
        <f t="shared" si="54"/>
        <v>77.510846545704311</v>
      </c>
      <c r="E1748" s="6">
        <f t="shared" si="55"/>
        <v>3.294202015370167E-4</v>
      </c>
    </row>
    <row r="1749" spans="1:5" ht="15.75" x14ac:dyDescent="0.25">
      <c r="A1749" s="5">
        <v>1748</v>
      </c>
      <c r="B1749" s="5">
        <v>4.7300000000000004</v>
      </c>
      <c r="C1749" t="s">
        <v>1773</v>
      </c>
      <c r="D1749">
        <f t="shared" si="54"/>
        <v>77.466506492763571</v>
      </c>
      <c r="E1749" s="6">
        <f t="shared" si="55"/>
        <v>4.1884877938193782E-4</v>
      </c>
    </row>
    <row r="1750" spans="1:5" ht="15.75" x14ac:dyDescent="0.25">
      <c r="A1750" s="5">
        <v>1749</v>
      </c>
      <c r="B1750" s="5">
        <v>4.71</v>
      </c>
      <c r="C1750" t="s">
        <v>1774</v>
      </c>
      <c r="D1750">
        <f t="shared" si="54"/>
        <v>77.422217140243546</v>
      </c>
      <c r="E1750" s="6">
        <f t="shared" si="55"/>
        <v>2.1818435975358086E-4</v>
      </c>
    </row>
    <row r="1751" spans="1:5" ht="15.75" x14ac:dyDescent="0.25">
      <c r="A1751" s="5">
        <v>1750</v>
      </c>
      <c r="B1751" s="5">
        <v>4.7</v>
      </c>
      <c r="C1751" t="s">
        <v>1775</v>
      </c>
      <c r="D1751">
        <f t="shared" si="54"/>
        <v>77.377978401234216</v>
      </c>
      <c r="E1751" s="6">
        <f t="shared" si="55"/>
        <v>4.2148266238860267E-4</v>
      </c>
    </row>
    <row r="1752" spans="1:5" ht="15.75" x14ac:dyDescent="0.25">
      <c r="A1752" s="5">
        <v>1751</v>
      </c>
      <c r="B1752" s="5">
        <v>4.72</v>
      </c>
      <c r="C1752" t="s">
        <v>1776</v>
      </c>
      <c r="D1752">
        <f t="shared" si="54"/>
        <v>77.333790189024043</v>
      </c>
      <c r="E1752" s="6">
        <f t="shared" si="55"/>
        <v>3.8871027044326485E-4</v>
      </c>
    </row>
    <row r="1753" spans="1:5" ht="15.75" x14ac:dyDescent="0.25">
      <c r="A1753" s="5">
        <v>1752</v>
      </c>
      <c r="B1753" s="5">
        <v>4.78</v>
      </c>
      <c r="C1753" t="s">
        <v>1777</v>
      </c>
      <c r="D1753">
        <f t="shared" si="54"/>
        <v>77.289652417099475</v>
      </c>
      <c r="E1753" s="6">
        <f t="shared" si="55"/>
        <v>4.0398916637386406E-4</v>
      </c>
    </row>
    <row r="1754" spans="1:5" ht="15.75" x14ac:dyDescent="0.25">
      <c r="A1754" s="5">
        <v>1753</v>
      </c>
      <c r="B1754" s="5">
        <v>4.8899999999999997</v>
      </c>
      <c r="C1754" t="s">
        <v>1778</v>
      </c>
      <c r="D1754">
        <f t="shared" si="54"/>
        <v>77.245564999144364</v>
      </c>
      <c r="E1754" s="6">
        <f t="shared" si="55"/>
        <v>6.9768343230083095E-5</v>
      </c>
    </row>
    <row r="1755" spans="1:5" ht="15.75" x14ac:dyDescent="0.25">
      <c r="A1755" s="5">
        <v>1754</v>
      </c>
      <c r="B1755" s="5">
        <v>4.9800000000000004</v>
      </c>
      <c r="C1755" t="s">
        <v>1779</v>
      </c>
      <c r="D1755">
        <f t="shared" si="54"/>
        <v>77.201527849039394</v>
      </c>
      <c r="E1755" s="6">
        <f t="shared" si="55"/>
        <v>3.1194688706123058E-4</v>
      </c>
    </row>
    <row r="1756" spans="1:5" ht="15.75" x14ac:dyDescent="0.25">
      <c r="A1756" s="5">
        <v>1755</v>
      </c>
      <c r="B1756" s="5">
        <v>5.03</v>
      </c>
      <c r="C1756" t="s">
        <v>1780</v>
      </c>
      <c r="D1756">
        <f t="shared" si="54"/>
        <v>77.15754088086149</v>
      </c>
      <c r="E1756" s="6">
        <f t="shared" si="55"/>
        <v>2.5761263608843507E-4</v>
      </c>
    </row>
    <row r="1757" spans="1:5" ht="15.75" x14ac:dyDescent="0.25">
      <c r="A1757" s="5">
        <v>1756</v>
      </c>
      <c r="B1757" s="5">
        <v>5.12</v>
      </c>
      <c r="C1757" t="s">
        <v>1781</v>
      </c>
      <c r="D1757">
        <f t="shared" si="54"/>
        <v>77.113604008883314</v>
      </c>
      <c r="E1757" s="6">
        <f t="shared" si="55"/>
        <v>2.6884214489186536E-4</v>
      </c>
    </row>
    <row r="1758" spans="1:5" ht="15.75" x14ac:dyDescent="0.25">
      <c r="A1758" s="5">
        <v>1757</v>
      </c>
      <c r="B1758" s="5">
        <v>5.15</v>
      </c>
      <c r="C1758" t="s">
        <v>1782</v>
      </c>
      <c r="D1758">
        <f t="shared" si="54"/>
        <v>77.069717147572703</v>
      </c>
      <c r="E1758" s="6">
        <f t="shared" si="55"/>
        <v>3.7226254495556011E-4</v>
      </c>
    </row>
    <row r="1759" spans="1:5" ht="15.75" x14ac:dyDescent="0.25">
      <c r="A1759" s="5">
        <v>1758</v>
      </c>
      <c r="B1759" s="5">
        <v>5.15</v>
      </c>
      <c r="C1759" t="s">
        <v>1783</v>
      </c>
      <c r="D1759">
        <f t="shared" si="54"/>
        <v>77.025880211592053</v>
      </c>
      <c r="E1759" s="6">
        <f t="shared" si="55"/>
        <v>2.0955897243726647E-4</v>
      </c>
    </row>
    <row r="1760" spans="1:5" ht="15.75" x14ac:dyDescent="0.25">
      <c r="A1760" s="5">
        <v>1759</v>
      </c>
      <c r="B1760" s="5">
        <v>5.14</v>
      </c>
      <c r="C1760" t="s">
        <v>1784</v>
      </c>
      <c r="D1760">
        <f t="shared" si="54"/>
        <v>76.982093115797852</v>
      </c>
      <c r="E1760" s="6">
        <f t="shared" si="55"/>
        <v>3.1163978108357082E-4</v>
      </c>
    </row>
    <row r="1761" spans="1:5" ht="15.75" x14ac:dyDescent="0.25">
      <c r="A1761" s="5">
        <v>1760</v>
      </c>
      <c r="B1761" s="5">
        <v>5.05</v>
      </c>
      <c r="C1761" t="s">
        <v>1785</v>
      </c>
      <c r="D1761">
        <f t="shared" si="54"/>
        <v>76.938355775240041</v>
      </c>
      <c r="E1761" s="6">
        <f t="shared" si="55"/>
        <v>1.3542028721967101E-4</v>
      </c>
    </row>
    <row r="1762" spans="1:5" ht="15.75" x14ac:dyDescent="0.25">
      <c r="A1762" s="5">
        <v>1761</v>
      </c>
      <c r="B1762" s="5">
        <v>4.9800000000000004</v>
      </c>
      <c r="C1762" t="s">
        <v>1786</v>
      </c>
      <c r="D1762">
        <f t="shared" si="54"/>
        <v>76.894668105161543</v>
      </c>
      <c r="E1762" s="6">
        <f t="shared" si="55"/>
        <v>2.2073443270236858E-4</v>
      </c>
    </row>
    <row r="1763" spans="1:5" ht="15.75" x14ac:dyDescent="0.25">
      <c r="A1763" s="5">
        <v>1762</v>
      </c>
      <c r="B1763" s="5">
        <v>4.8899999999999997</v>
      </c>
      <c r="C1763" t="s">
        <v>1787</v>
      </c>
      <c r="D1763">
        <f t="shared" si="54"/>
        <v>76.851030020997669</v>
      </c>
      <c r="E1763" s="6">
        <f t="shared" si="55"/>
        <v>2.6497346323778157E-4</v>
      </c>
    </row>
    <row r="1764" spans="1:5" ht="15.75" x14ac:dyDescent="0.25">
      <c r="A1764" s="5">
        <v>1763</v>
      </c>
      <c r="B1764" s="5">
        <v>4.8</v>
      </c>
      <c r="C1764" t="s">
        <v>1788</v>
      </c>
      <c r="D1764">
        <f t="shared" si="54"/>
        <v>76.807441438375577</v>
      </c>
      <c r="E1764" s="6">
        <f t="shared" si="55"/>
        <v>5.2271167450514556E-4</v>
      </c>
    </row>
    <row r="1765" spans="1:5" ht="15.75" x14ac:dyDescent="0.25">
      <c r="A1765" s="5">
        <v>1764</v>
      </c>
      <c r="B1765" s="5">
        <v>4.6900000000000004</v>
      </c>
      <c r="C1765" t="s">
        <v>1789</v>
      </c>
      <c r="D1765">
        <f t="shared" si="54"/>
        <v>76.763902273113757</v>
      </c>
      <c r="E1765" s="6">
        <f t="shared" si="55"/>
        <v>3.3147939898299663E-4</v>
      </c>
    </row>
    <row r="1766" spans="1:5" ht="15.75" x14ac:dyDescent="0.25">
      <c r="A1766" s="5">
        <v>1765</v>
      </c>
      <c r="B1766" s="5">
        <v>4.62</v>
      </c>
      <c r="C1766" t="s">
        <v>1790</v>
      </c>
      <c r="D1766">
        <f t="shared" si="54"/>
        <v>76.720412441221455</v>
      </c>
      <c r="E1766" s="6">
        <f t="shared" si="55"/>
        <v>1.4478054744964243E-4</v>
      </c>
    </row>
    <row r="1767" spans="1:5" ht="15.75" x14ac:dyDescent="0.25">
      <c r="A1767" s="5">
        <v>1766</v>
      </c>
      <c r="B1767" s="5">
        <v>4.58</v>
      </c>
      <c r="C1767" t="s">
        <v>1791</v>
      </c>
      <c r="D1767">
        <f t="shared" si="54"/>
        <v>76.676971858898128</v>
      </c>
      <c r="E1767" s="6">
        <f t="shared" si="55"/>
        <v>4.6427380648725693E-4</v>
      </c>
    </row>
    <row r="1768" spans="1:5" ht="15.75" x14ac:dyDescent="0.25">
      <c r="A1768" s="5">
        <v>1767</v>
      </c>
      <c r="B1768" s="5">
        <v>4.58</v>
      </c>
      <c r="C1768" t="s">
        <v>1792</v>
      </c>
      <c r="D1768">
        <f t="shared" si="54"/>
        <v>76.63358044253296</v>
      </c>
      <c r="E1768" s="6">
        <f t="shared" si="55"/>
        <v>1.1460400898593887E-4</v>
      </c>
    </row>
    <row r="1769" spans="1:5" ht="15.75" x14ac:dyDescent="0.25">
      <c r="A1769" s="5">
        <v>1768</v>
      </c>
      <c r="B1769" s="5">
        <v>4.62</v>
      </c>
      <c r="C1769" t="s">
        <v>1793</v>
      </c>
      <c r="D1769">
        <f t="shared" si="54"/>
        <v>76.590238108704256</v>
      </c>
      <c r="E1769" s="6">
        <f t="shared" si="55"/>
        <v>4.17197061876107E-4</v>
      </c>
    </row>
    <row r="1770" spans="1:5" ht="15.75" x14ac:dyDescent="0.25">
      <c r="A1770" s="5">
        <v>1769</v>
      </c>
      <c r="B1770" s="5">
        <v>4.72</v>
      </c>
      <c r="C1770" t="s">
        <v>1794</v>
      </c>
      <c r="D1770">
        <f t="shared" si="54"/>
        <v>76.546944774178954</v>
      </c>
      <c r="E1770" s="6">
        <f t="shared" si="55"/>
        <v>3.9621032108890056E-4</v>
      </c>
    </row>
    <row r="1771" spans="1:5" ht="15.75" x14ac:dyDescent="0.25">
      <c r="A1771" s="5">
        <v>1770</v>
      </c>
      <c r="B1771" s="5">
        <v>4.8099999999999996</v>
      </c>
      <c r="C1771" t="s">
        <v>1795</v>
      </c>
      <c r="D1771">
        <f t="shared" si="54"/>
        <v>76.503700355912088</v>
      </c>
      <c r="E1771" s="6">
        <f t="shared" si="55"/>
        <v>6.6986989773198323E-5</v>
      </c>
    </row>
    <row r="1772" spans="1:5" ht="15.75" x14ac:dyDescent="0.25">
      <c r="A1772" s="5">
        <v>1771</v>
      </c>
      <c r="B1772" s="5">
        <v>4.9800000000000004</v>
      </c>
      <c r="C1772" t="s">
        <v>1796</v>
      </c>
      <c r="D1772">
        <f t="shared" si="54"/>
        <v>76.460504771046232</v>
      </c>
      <c r="E1772" s="6">
        <f t="shared" si="55"/>
        <v>1.8669392824578179E-4</v>
      </c>
    </row>
    <row r="1773" spans="1:5" ht="15.75" x14ac:dyDescent="0.25">
      <c r="A1773" s="5">
        <v>1772</v>
      </c>
      <c r="B1773" s="5">
        <v>5.1100000000000003</v>
      </c>
      <c r="C1773" t="s">
        <v>1797</v>
      </c>
      <c r="D1773">
        <f t="shared" si="54"/>
        <v>76.417357936911003</v>
      </c>
      <c r="E1773" s="6">
        <f t="shared" si="55"/>
        <v>1.4789372312893335E-4</v>
      </c>
    </row>
    <row r="1774" spans="1:5" ht="15.75" x14ac:dyDescent="0.25">
      <c r="A1774" s="5">
        <v>1773</v>
      </c>
      <c r="B1774" s="5">
        <v>5.21</v>
      </c>
      <c r="C1774" t="s">
        <v>1798</v>
      </c>
      <c r="D1774">
        <f t="shared" si="54"/>
        <v>76.374259771022494</v>
      </c>
      <c r="E1774" s="6">
        <f t="shared" si="55"/>
        <v>6.2128996346985557E-4</v>
      </c>
    </row>
    <row r="1775" spans="1:5" ht="15.75" x14ac:dyDescent="0.25">
      <c r="A1775" s="5">
        <v>1774</v>
      </c>
      <c r="B1775" s="5">
        <v>5.29</v>
      </c>
      <c r="C1775" t="s">
        <v>1799</v>
      </c>
      <c r="D1775">
        <f t="shared" si="54"/>
        <v>76.331210191082803</v>
      </c>
      <c r="E1775" s="6">
        <f t="shared" si="55"/>
        <v>2.8199083105247795E-4</v>
      </c>
    </row>
    <row r="1776" spans="1:5" ht="15.75" x14ac:dyDescent="0.25">
      <c r="A1776" s="5">
        <v>1775</v>
      </c>
      <c r="B1776" s="5">
        <v>5.28</v>
      </c>
      <c r="C1776" t="s">
        <v>1800</v>
      </c>
      <c r="D1776">
        <f t="shared" si="54"/>
        <v>76.288209114979438</v>
      </c>
      <c r="E1776" s="6">
        <f t="shared" si="55"/>
        <v>1.2854392313383178E-4</v>
      </c>
    </row>
    <row r="1777" spans="1:5" ht="15.75" x14ac:dyDescent="0.25">
      <c r="A1777" s="5">
        <v>1776</v>
      </c>
      <c r="B1777" s="5">
        <v>5.24</v>
      </c>
      <c r="C1777" t="s">
        <v>1801</v>
      </c>
      <c r="D1777">
        <f t="shared" si="54"/>
        <v>76.245256460784859</v>
      </c>
      <c r="E1777" s="6">
        <f t="shared" si="55"/>
        <v>2.951155707031194E-4</v>
      </c>
    </row>
    <row r="1778" spans="1:5" ht="15.75" x14ac:dyDescent="0.25">
      <c r="A1778" s="5">
        <v>1777</v>
      </c>
      <c r="B1778" s="5">
        <v>5.13</v>
      </c>
      <c r="C1778" t="s">
        <v>1802</v>
      </c>
      <c r="D1778">
        <f t="shared" si="54"/>
        <v>76.202352146755942</v>
      </c>
      <c r="E1778" s="6">
        <f t="shared" si="55"/>
        <v>4.368095280941528E-4</v>
      </c>
    </row>
    <row r="1779" spans="1:5" ht="15.75" x14ac:dyDescent="0.25">
      <c r="A1779" s="5">
        <v>1778</v>
      </c>
      <c r="B1779" s="5">
        <v>4.97</v>
      </c>
      <c r="C1779" t="s">
        <v>1803</v>
      </c>
      <c r="D1779">
        <f t="shared" si="54"/>
        <v>76.159496091333438</v>
      </c>
      <c r="E1779" s="6">
        <f t="shared" si="55"/>
        <v>2.3504548909259089E-4</v>
      </c>
    </row>
    <row r="1780" spans="1:5" ht="15.75" x14ac:dyDescent="0.25">
      <c r="A1780" s="5">
        <v>1779</v>
      </c>
      <c r="B1780" s="5">
        <v>4.8499999999999996</v>
      </c>
      <c r="C1780" t="s">
        <v>1804</v>
      </c>
      <c r="D1780">
        <f t="shared" si="54"/>
        <v>76.116688213141472</v>
      </c>
      <c r="E1780" s="6">
        <f t="shared" si="55"/>
        <v>4.0934633877970095E-4</v>
      </c>
    </row>
    <row r="1781" spans="1:5" ht="15.75" x14ac:dyDescent="0.25">
      <c r="A1781" s="5">
        <v>1780</v>
      </c>
      <c r="B1781" s="5">
        <v>4.7300000000000004</v>
      </c>
      <c r="C1781" t="s">
        <v>1805</v>
      </c>
      <c r="D1781">
        <f t="shared" si="54"/>
        <v>76.073928430987024</v>
      </c>
      <c r="E1781" s="6">
        <f t="shared" si="55"/>
        <v>3.0570564051558206E-4</v>
      </c>
    </row>
    <row r="1782" spans="1:5" ht="15.75" x14ac:dyDescent="0.25">
      <c r="A1782" s="5">
        <v>1781</v>
      </c>
      <c r="B1782" s="5">
        <v>4.59</v>
      </c>
      <c r="C1782" t="s">
        <v>1806</v>
      </c>
      <c r="D1782">
        <f t="shared" si="54"/>
        <v>76.031216663859411</v>
      </c>
      <c r="E1782" s="6">
        <f t="shared" si="55"/>
        <v>5.9780306391430977E-4</v>
      </c>
    </row>
    <row r="1783" spans="1:5" ht="15.75" x14ac:dyDescent="0.25">
      <c r="A1783" s="5">
        <v>1782</v>
      </c>
      <c r="B1783" s="5">
        <v>4.5199999999999996</v>
      </c>
      <c r="C1783" t="s">
        <v>1807</v>
      </c>
      <c r="D1783">
        <f t="shared" si="54"/>
        <v>75.988552830929791</v>
      </c>
      <c r="E1783" s="6">
        <f t="shared" si="55"/>
        <v>2.4258967783745707E-4</v>
      </c>
    </row>
    <row r="1784" spans="1:5" ht="15.75" x14ac:dyDescent="0.25">
      <c r="A1784" s="5">
        <v>1783</v>
      </c>
      <c r="B1784" s="5">
        <v>4.47</v>
      </c>
      <c r="C1784" t="s">
        <v>1808</v>
      </c>
      <c r="D1784">
        <f t="shared" si="54"/>
        <v>75.94593685155067</v>
      </c>
      <c r="E1784" s="6">
        <f t="shared" si="55"/>
        <v>1.5911750651536138E-4</v>
      </c>
    </row>
    <row r="1785" spans="1:5" ht="15.75" x14ac:dyDescent="0.25">
      <c r="A1785" s="5">
        <v>1784</v>
      </c>
      <c r="B1785" s="5">
        <v>4.4800000000000004</v>
      </c>
      <c r="C1785" t="s">
        <v>1809</v>
      </c>
      <c r="D1785">
        <f t="shared" si="54"/>
        <v>75.903368645255298</v>
      </c>
      <c r="E1785" s="6">
        <f t="shared" si="55"/>
        <v>1.8923417212949735E-4</v>
      </c>
    </row>
    <row r="1786" spans="1:5" ht="15.75" x14ac:dyDescent="0.25">
      <c r="A1786" s="5">
        <v>1785</v>
      </c>
      <c r="B1786" s="5">
        <v>4.5599999999999996</v>
      </c>
      <c r="C1786" t="s">
        <v>1810</v>
      </c>
      <c r="D1786">
        <f t="shared" si="54"/>
        <v>75.860848131757322</v>
      </c>
      <c r="E1786" s="6">
        <f t="shared" si="55"/>
        <v>3.309619138007535E-4</v>
      </c>
    </row>
    <row r="1787" spans="1:5" ht="15.75" x14ac:dyDescent="0.25">
      <c r="A1787" s="5">
        <v>1786</v>
      </c>
      <c r="B1787" s="5">
        <v>4.67</v>
      </c>
      <c r="C1787" t="s">
        <v>1811</v>
      </c>
      <c r="D1787">
        <f t="shared" si="54"/>
        <v>75.81837523095011</v>
      </c>
      <c r="E1787" s="6">
        <f t="shared" si="55"/>
        <v>1.7819839862523538E-4</v>
      </c>
    </row>
    <row r="1788" spans="1:5" ht="15.75" x14ac:dyDescent="0.25">
      <c r="A1788" s="5">
        <v>1787</v>
      </c>
      <c r="B1788" s="5">
        <v>4.8899999999999997</v>
      </c>
      <c r="C1788" t="s">
        <v>1812</v>
      </c>
      <c r="D1788">
        <f t="shared" si="54"/>
        <v>75.775949862906373</v>
      </c>
      <c r="E1788" s="6">
        <f t="shared" si="55"/>
        <v>3.1278445650801908E-4</v>
      </c>
    </row>
    <row r="1789" spans="1:5" ht="15.75" x14ac:dyDescent="0.25">
      <c r="A1789" s="5">
        <v>1788</v>
      </c>
      <c r="B1789" s="5">
        <v>5.0199999999999996</v>
      </c>
      <c r="C1789" t="s">
        <v>1813</v>
      </c>
      <c r="D1789">
        <f t="shared" si="54"/>
        <v>75.733571947877635</v>
      </c>
      <c r="E1789" s="6">
        <f t="shared" si="55"/>
        <v>5.7117504031578927E-4</v>
      </c>
    </row>
    <row r="1790" spans="1:5" ht="15.75" x14ac:dyDescent="0.25">
      <c r="A1790" s="5">
        <v>1789</v>
      </c>
      <c r="B1790" s="5">
        <v>5.17</v>
      </c>
      <c r="C1790" t="s">
        <v>1814</v>
      </c>
      <c r="D1790">
        <f t="shared" si="54"/>
        <v>75.691241406293656</v>
      </c>
      <c r="E1790" s="6">
        <f t="shared" si="55"/>
        <v>3.2546928815314479E-4</v>
      </c>
    </row>
    <row r="1791" spans="1:5" ht="15.75" x14ac:dyDescent="0.25">
      <c r="A1791" s="5">
        <v>1790</v>
      </c>
      <c r="B1791" s="5">
        <v>5.32</v>
      </c>
      <c r="C1791" t="s">
        <v>1815</v>
      </c>
      <c r="D1791">
        <f t="shared" si="54"/>
        <v>75.648958158762071</v>
      </c>
      <c r="E1791" s="6">
        <f t="shared" si="55"/>
        <v>1.7528672308857144E-4</v>
      </c>
    </row>
    <row r="1792" spans="1:5" ht="15.75" x14ac:dyDescent="0.25">
      <c r="A1792" s="5">
        <v>1791</v>
      </c>
      <c r="B1792" s="5">
        <v>5.4</v>
      </c>
      <c r="C1792" t="s">
        <v>1816</v>
      </c>
      <c r="D1792">
        <f t="shared" si="54"/>
        <v>75.60672212606778</v>
      </c>
      <c r="E1792" s="6">
        <f t="shared" si="55"/>
        <v>1.4637504010156621E-4</v>
      </c>
    </row>
    <row r="1793" spans="1:5" ht="15.75" x14ac:dyDescent="0.25">
      <c r="A1793" s="5">
        <v>1792</v>
      </c>
      <c r="B1793" s="5">
        <v>5.42</v>
      </c>
      <c r="C1793" t="s">
        <v>1817</v>
      </c>
      <c r="D1793">
        <f t="shared" si="54"/>
        <v>75.564533229172469</v>
      </c>
      <c r="E1793" s="6">
        <f t="shared" si="55"/>
        <v>2.1637568051175544E-4</v>
      </c>
    </row>
    <row r="1794" spans="1:5" ht="15.75" x14ac:dyDescent="0.25">
      <c r="A1794" s="5">
        <v>1793</v>
      </c>
      <c r="B1794" s="5">
        <v>5.34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1.4537535147590738E-4</v>
      </c>
    </row>
    <row r="1795" spans="1:5" ht="15.75" x14ac:dyDescent="0.25">
      <c r="A1795" s="5">
        <v>1794</v>
      </c>
      <c r="B1795" s="5">
        <v>5.19</v>
      </c>
      <c r="C1795" t="s">
        <v>1819</v>
      </c>
      <c r="D1795">
        <f t="shared" si="56"/>
        <v>75.480296527506823</v>
      </c>
      <c r="E1795" s="6">
        <f t="shared" si="57"/>
        <v>2.2509574438527938E-4</v>
      </c>
    </row>
    <row r="1796" spans="1:5" ht="15.75" x14ac:dyDescent="0.25">
      <c r="A1796" s="5">
        <v>1795</v>
      </c>
      <c r="B1796" s="5">
        <v>4.99</v>
      </c>
      <c r="C1796" t="s">
        <v>1820</v>
      </c>
      <c r="D1796">
        <f t="shared" si="56"/>
        <v>75.438248565539524</v>
      </c>
      <c r="E1796" s="6">
        <f t="shared" si="57"/>
        <v>5.5852602442252978E-5</v>
      </c>
    </row>
    <row r="1797" spans="1:5" ht="15.75" x14ac:dyDescent="0.25">
      <c r="A1797" s="5">
        <v>1796</v>
      </c>
      <c r="B1797" s="5">
        <v>4.84</v>
      </c>
      <c r="C1797" t="s">
        <v>1821</v>
      </c>
      <c r="D1797">
        <f t="shared" si="56"/>
        <v>75.396247424976337</v>
      </c>
      <c r="E1797" s="6">
        <f t="shared" si="57"/>
        <v>4.1141922680380745E-4</v>
      </c>
    </row>
    <row r="1798" spans="1:5" ht="15.75" x14ac:dyDescent="0.25">
      <c r="A1798" s="5">
        <v>1797</v>
      </c>
      <c r="B1798" s="5">
        <v>4.6399999999999997</v>
      </c>
      <c r="C1798" t="s">
        <v>1822</v>
      </c>
      <c r="D1798">
        <f t="shared" si="56"/>
        <v>75.354293027655658</v>
      </c>
      <c r="E1798" s="6">
        <f t="shared" si="57"/>
        <v>1.8520780200711928E-4</v>
      </c>
    </row>
    <row r="1799" spans="1:5" ht="15.75" x14ac:dyDescent="0.25">
      <c r="A1799" s="5">
        <v>1798</v>
      </c>
      <c r="B1799" s="5">
        <v>4.51</v>
      </c>
      <c r="C1799" t="s">
        <v>1823</v>
      </c>
      <c r="D1799">
        <f t="shared" si="56"/>
        <v>75.312385295589777</v>
      </c>
      <c r="E1799" s="6">
        <f t="shared" si="57"/>
        <v>7.8415761042046657E-5</v>
      </c>
    </row>
    <row r="1800" spans="1:5" ht="15.75" x14ac:dyDescent="0.25">
      <c r="A1800" s="5">
        <v>1799</v>
      </c>
      <c r="B1800" s="5">
        <v>4.4400000000000004</v>
      </c>
      <c r="C1800" t="s">
        <v>1824</v>
      </c>
      <c r="D1800">
        <f t="shared" si="56"/>
        <v>75.270524150964363</v>
      </c>
      <c r="E1800" s="6">
        <f t="shared" si="57"/>
        <v>1.7300544635335667E-4</v>
      </c>
    </row>
    <row r="1801" spans="1:5" ht="15.75" x14ac:dyDescent="0.25">
      <c r="A1801" s="5">
        <v>1800</v>
      </c>
      <c r="B1801" s="5">
        <v>4.4400000000000004</v>
      </c>
      <c r="C1801" t="s">
        <v>1825</v>
      </c>
      <c r="D1801">
        <f t="shared" si="56"/>
        <v>75.228709516137982</v>
      </c>
      <c r="E1801" s="6">
        <f t="shared" si="57"/>
        <v>1.767227112130906E-4</v>
      </c>
    </row>
    <row r="1802" spans="1:5" ht="15.75" x14ac:dyDescent="0.25">
      <c r="A1802" s="5">
        <v>1801</v>
      </c>
      <c r="B1802" s="5">
        <v>4.51</v>
      </c>
      <c r="C1802" t="s">
        <v>1826</v>
      </c>
      <c r="D1802">
        <f t="shared" si="56"/>
        <v>75.186941313641654</v>
      </c>
      <c r="E1802" s="6">
        <f t="shared" si="57"/>
        <v>1.3240364524083536E-4</v>
      </c>
    </row>
    <row r="1803" spans="1:5" ht="15.75" x14ac:dyDescent="0.25">
      <c r="A1803" s="5">
        <v>1802</v>
      </c>
      <c r="B1803" s="5">
        <v>4.62</v>
      </c>
      <c r="C1803" t="s">
        <v>1827</v>
      </c>
      <c r="D1803">
        <f t="shared" si="56"/>
        <v>75.145219466178347</v>
      </c>
      <c r="E1803" s="6">
        <f t="shared" si="57"/>
        <v>3.2166774675088225E-4</v>
      </c>
    </row>
    <row r="1804" spans="1:5" ht="15.75" x14ac:dyDescent="0.25">
      <c r="A1804" s="5">
        <v>1803</v>
      </c>
      <c r="B1804" s="5">
        <v>4.7699999999999996</v>
      </c>
      <c r="C1804" t="s">
        <v>1828</v>
      </c>
      <c r="D1804">
        <f t="shared" si="56"/>
        <v>75.103543896622483</v>
      </c>
      <c r="E1804" s="6">
        <f t="shared" si="57"/>
        <v>9.3101121786483244E-5</v>
      </c>
    </row>
    <row r="1805" spans="1:5" ht="15.75" x14ac:dyDescent="0.25">
      <c r="A1805" s="5">
        <v>1804</v>
      </c>
      <c r="B1805" s="5">
        <v>4.97</v>
      </c>
      <c r="C1805" t="s">
        <v>1829</v>
      </c>
      <c r="D1805">
        <f t="shared" si="56"/>
        <v>75.0619145280195</v>
      </c>
      <c r="E1805" s="6">
        <f t="shared" si="57"/>
        <v>4.8610847876432371E-5</v>
      </c>
    </row>
    <row r="1806" spans="1:5" ht="15.75" x14ac:dyDescent="0.25">
      <c r="A1806" s="5">
        <v>1805</v>
      </c>
      <c r="B1806" s="5">
        <v>5.18</v>
      </c>
      <c r="C1806" t="s">
        <v>1830</v>
      </c>
      <c r="D1806">
        <f t="shared" si="56"/>
        <v>75.020331283585392</v>
      </c>
      <c r="E1806" s="6">
        <f t="shared" si="57"/>
        <v>3.6722542759694754E-4</v>
      </c>
    </row>
    <row r="1807" spans="1:5" ht="15.75" x14ac:dyDescent="0.25">
      <c r="A1807" s="5">
        <v>1806</v>
      </c>
      <c r="B1807" s="5">
        <v>5.37</v>
      </c>
      <c r="C1807" t="s">
        <v>1831</v>
      </c>
      <c r="D1807">
        <f t="shared" si="56"/>
        <v>74.978794086706159</v>
      </c>
      <c r="E1807" s="6">
        <f t="shared" si="57"/>
        <v>4.7931460669014587E-4</v>
      </c>
    </row>
    <row r="1808" spans="1:5" ht="15.75" x14ac:dyDescent="0.25">
      <c r="A1808" s="5">
        <v>1807</v>
      </c>
      <c r="B1808" s="5">
        <v>5.43</v>
      </c>
      <c r="C1808" t="s">
        <v>1832</v>
      </c>
      <c r="D1808">
        <f t="shared" si="56"/>
        <v>74.937302860937407</v>
      </c>
      <c r="E1808" s="6">
        <f t="shared" si="57"/>
        <v>4.9567709978254196E-4</v>
      </c>
    </row>
    <row r="1809" spans="1:5" ht="15.75" x14ac:dyDescent="0.25">
      <c r="A1809" s="5">
        <v>1808</v>
      </c>
      <c r="B1809" s="5">
        <v>5.42</v>
      </c>
      <c r="C1809" t="s">
        <v>1833</v>
      </c>
      <c r="D1809">
        <f t="shared" si="56"/>
        <v>74.895857530003866</v>
      </c>
      <c r="E1809" s="6">
        <f t="shared" si="57"/>
        <v>4.8350222549397058E-4</v>
      </c>
    </row>
    <row r="1810" spans="1:5" ht="15.75" x14ac:dyDescent="0.25">
      <c r="A1810" s="5">
        <v>1809</v>
      </c>
      <c r="B1810" s="5">
        <v>5.35</v>
      </c>
      <c r="C1810" t="s">
        <v>1834</v>
      </c>
      <c r="D1810">
        <f t="shared" si="56"/>
        <v>74.854458017798905</v>
      </c>
      <c r="E1810" s="6">
        <f t="shared" si="57"/>
        <v>1.6966529845768199E-4</v>
      </c>
    </row>
    <row r="1811" spans="1:5" ht="15.75" x14ac:dyDescent="0.25">
      <c r="A1811" s="5">
        <v>1810</v>
      </c>
      <c r="B1811" s="5">
        <v>5.24</v>
      </c>
      <c r="C1811" t="s">
        <v>1835</v>
      </c>
      <c r="D1811">
        <f t="shared" si="56"/>
        <v>74.813104248384064</v>
      </c>
      <c r="E1811" s="6">
        <f t="shared" si="57"/>
        <v>1.2904602883601863E-4</v>
      </c>
    </row>
    <row r="1812" spans="1:5" ht="15.75" x14ac:dyDescent="0.25">
      <c r="A1812" s="5">
        <v>1811</v>
      </c>
      <c r="B1812" s="5">
        <v>5.07</v>
      </c>
      <c r="C1812" t="s">
        <v>1836</v>
      </c>
      <c r="D1812">
        <f t="shared" si="56"/>
        <v>74.771796145988617</v>
      </c>
      <c r="E1812" s="6">
        <f t="shared" si="57"/>
        <v>5.0789181268265555E-4</v>
      </c>
    </row>
    <row r="1813" spans="1:5" ht="15.75" x14ac:dyDescent="0.25">
      <c r="A1813" s="5">
        <v>1812</v>
      </c>
      <c r="B1813" s="5">
        <v>4.8600000000000003</v>
      </c>
      <c r="C1813" t="s">
        <v>1837</v>
      </c>
      <c r="D1813">
        <f t="shared" si="56"/>
        <v>74.730533635009095</v>
      </c>
      <c r="E1813" s="6">
        <f t="shared" si="57"/>
        <v>5.4869578157903021E-4</v>
      </c>
    </row>
    <row r="1814" spans="1:5" ht="15.75" x14ac:dyDescent="0.25">
      <c r="A1814" s="5">
        <v>1813</v>
      </c>
      <c r="B1814" s="5">
        <v>4.67</v>
      </c>
      <c r="C1814" t="s">
        <v>1838</v>
      </c>
      <c r="D1814">
        <f t="shared" si="56"/>
        <v>74.689316640008812</v>
      </c>
      <c r="E1814" s="6">
        <f t="shared" si="57"/>
        <v>2.2965722892840539E-4</v>
      </c>
    </row>
    <row r="1815" spans="1:5" ht="15.75" x14ac:dyDescent="0.25">
      <c r="A1815" s="5">
        <v>1814</v>
      </c>
      <c r="B1815" s="5">
        <v>4.54</v>
      </c>
      <c r="C1815" t="s">
        <v>1839</v>
      </c>
      <c r="D1815">
        <f t="shared" si="56"/>
        <v>74.648145085717431</v>
      </c>
      <c r="E1815" s="6">
        <f t="shared" si="57"/>
        <v>2.6322372063678179E-4</v>
      </c>
    </row>
    <row r="1816" spans="1:5" ht="15.75" x14ac:dyDescent="0.25">
      <c r="A1816" s="5">
        <v>1815</v>
      </c>
      <c r="B1816" s="5">
        <v>4.4400000000000004</v>
      </c>
      <c r="C1816" t="s">
        <v>1840</v>
      </c>
      <c r="D1816">
        <f t="shared" si="56"/>
        <v>74.607018897030457</v>
      </c>
      <c r="E1816" s="6">
        <f t="shared" si="57"/>
        <v>1.4187973756166894E-4</v>
      </c>
    </row>
    <row r="1817" spans="1:5" ht="15.75" x14ac:dyDescent="0.25">
      <c r="A1817" s="5">
        <v>1816</v>
      </c>
      <c r="B1817" s="5">
        <v>4.42</v>
      </c>
      <c r="C1817" t="s">
        <v>1841</v>
      </c>
      <c r="D1817">
        <f t="shared" si="56"/>
        <v>74.565937999008852</v>
      </c>
      <c r="E1817" s="6">
        <f t="shared" si="57"/>
        <v>1.7059439625911454E-4</v>
      </c>
    </row>
    <row r="1818" spans="1:5" ht="15.75" x14ac:dyDescent="0.25">
      <c r="A1818" s="5">
        <v>1817</v>
      </c>
      <c r="B1818" s="5">
        <v>4.4800000000000004</v>
      </c>
      <c r="C1818" t="s">
        <v>1842</v>
      </c>
      <c r="D1818">
        <f t="shared" si="56"/>
        <v>74.524902316878538</v>
      </c>
      <c r="E1818" s="6">
        <f t="shared" si="57"/>
        <v>5.8197987080996628E-4</v>
      </c>
    </row>
    <row r="1819" spans="1:5" ht="15.75" x14ac:dyDescent="0.25">
      <c r="A1819" s="5">
        <v>1818</v>
      </c>
      <c r="B1819" s="5">
        <v>4.62</v>
      </c>
      <c r="C1819" t="s">
        <v>1843</v>
      </c>
      <c r="D1819">
        <f t="shared" si="56"/>
        <v>74.483911776029913</v>
      </c>
      <c r="E1819" s="6">
        <f t="shared" si="57"/>
        <v>1.378252276007067E-4</v>
      </c>
    </row>
    <row r="1820" spans="1:5" ht="15.75" x14ac:dyDescent="0.25">
      <c r="A1820" s="5">
        <v>1819</v>
      </c>
      <c r="B1820" s="5">
        <v>4.76</v>
      </c>
      <c r="C1820" t="s">
        <v>1844</v>
      </c>
      <c r="D1820">
        <f t="shared" si="56"/>
        <v>74.442966302017481</v>
      </c>
      <c r="E1820" s="6">
        <f t="shared" si="57"/>
        <v>2.3071871469299222E-4</v>
      </c>
    </row>
    <row r="1821" spans="1:5" ht="15.75" x14ac:dyDescent="0.25">
      <c r="A1821" s="5">
        <v>1820</v>
      </c>
      <c r="B1821" s="5">
        <v>4.97</v>
      </c>
      <c r="C1821" t="s">
        <v>1845</v>
      </c>
      <c r="D1821">
        <f t="shared" si="56"/>
        <v>74.402065820559301</v>
      </c>
      <c r="E1821" s="6">
        <f t="shared" si="57"/>
        <v>2.329369330576482E-4</v>
      </c>
    </row>
    <row r="1822" spans="1:5" ht="15.75" x14ac:dyDescent="0.25">
      <c r="A1822" s="5">
        <v>1821</v>
      </c>
      <c r="B1822" s="5">
        <v>5.14</v>
      </c>
      <c r="C1822" t="s">
        <v>1846</v>
      </c>
      <c r="D1822">
        <f t="shared" si="56"/>
        <v>74.361210257536641</v>
      </c>
      <c r="E1822" s="6">
        <f t="shared" si="57"/>
        <v>1.2940056665427019E-4</v>
      </c>
    </row>
    <row r="1823" spans="1:5" ht="15.75" x14ac:dyDescent="0.25">
      <c r="A1823" s="5">
        <v>1822</v>
      </c>
      <c r="B1823" s="5">
        <v>5.28</v>
      </c>
      <c r="C1823" t="s">
        <v>1847</v>
      </c>
      <c r="D1823">
        <f t="shared" si="56"/>
        <v>74.320399538993456</v>
      </c>
      <c r="E1823" s="6">
        <f t="shared" si="57"/>
        <v>2.0842087760372422E-4</v>
      </c>
    </row>
    <row r="1824" spans="1:5" ht="15.75" x14ac:dyDescent="0.25">
      <c r="A1824" s="5">
        <v>1823</v>
      </c>
      <c r="B1824" s="5">
        <v>5.4</v>
      </c>
      <c r="C1824" t="s">
        <v>1848</v>
      </c>
      <c r="D1824">
        <f t="shared" si="56"/>
        <v>74.279633591135976</v>
      </c>
      <c r="E1824" s="6">
        <f t="shared" si="57"/>
        <v>7.8245086231833218E-5</v>
      </c>
    </row>
    <row r="1825" spans="1:5" ht="15.75" x14ac:dyDescent="0.25">
      <c r="A1825" s="5">
        <v>1824</v>
      </c>
      <c r="B1825" s="5">
        <v>5.42</v>
      </c>
      <c r="C1825" t="s">
        <v>1849</v>
      </c>
      <c r="D1825">
        <f t="shared" si="56"/>
        <v>74.238912340332206</v>
      </c>
      <c r="E1825" s="6">
        <f t="shared" si="57"/>
        <v>3.4848286038470034E-4</v>
      </c>
    </row>
    <row r="1826" spans="1:5" ht="15.75" x14ac:dyDescent="0.25">
      <c r="A1826" s="5">
        <v>1825</v>
      </c>
      <c r="B1826" s="5">
        <v>5.41</v>
      </c>
      <c r="C1826" t="s">
        <v>1850</v>
      </c>
      <c r="D1826">
        <f t="shared" si="56"/>
        <v>74.1982357131116</v>
      </c>
      <c r="E1826" s="6">
        <f t="shared" si="57"/>
        <v>3.4746049288916585E-4</v>
      </c>
    </row>
    <row r="1827" spans="1:5" ht="15.75" x14ac:dyDescent="0.25">
      <c r="A1827" s="5">
        <v>1826</v>
      </c>
      <c r="B1827" s="5">
        <v>5.36</v>
      </c>
      <c r="C1827" t="s">
        <v>1851</v>
      </c>
      <c r="D1827">
        <f t="shared" si="56"/>
        <v>74.157603636164495</v>
      </c>
      <c r="E1827" s="6">
        <f t="shared" si="57"/>
        <v>1.459856157020281E-4</v>
      </c>
    </row>
    <row r="1828" spans="1:5" ht="15.75" x14ac:dyDescent="0.25">
      <c r="A1828" s="5">
        <v>1827</v>
      </c>
      <c r="B1828" s="5">
        <v>5.19</v>
      </c>
      <c r="C1828" t="s">
        <v>1852</v>
      </c>
      <c r="D1828">
        <f t="shared" si="56"/>
        <v>74.117016036341738</v>
      </c>
      <c r="E1828" s="6">
        <f t="shared" si="57"/>
        <v>3.1994624119089103E-4</v>
      </c>
    </row>
    <row r="1829" spans="1:5" ht="15.75" x14ac:dyDescent="0.25">
      <c r="A1829" s="5">
        <v>1828</v>
      </c>
      <c r="B1829" s="5">
        <v>5.0599999999999996</v>
      </c>
      <c r="C1829" t="s">
        <v>1853</v>
      </c>
      <c r="D1829">
        <f t="shared" si="56"/>
        <v>74.076472840654219</v>
      </c>
      <c r="E1829" s="6">
        <f t="shared" si="57"/>
        <v>5.934774634699275E-4</v>
      </c>
    </row>
    <row r="1830" spans="1:5" ht="15.75" x14ac:dyDescent="0.25">
      <c r="A1830" s="5">
        <v>1829</v>
      </c>
      <c r="B1830" s="5">
        <v>4.88</v>
      </c>
      <c r="C1830" t="s">
        <v>1854</v>
      </c>
      <c r="D1830">
        <f t="shared" si="56"/>
        <v>74.035973976272473</v>
      </c>
      <c r="E1830" s="6">
        <f t="shared" si="57"/>
        <v>6.0841967162425731E-4</v>
      </c>
    </row>
    <row r="1831" spans="1:5" ht="15.75" x14ac:dyDescent="0.25">
      <c r="A1831" s="5">
        <v>1830</v>
      </c>
      <c r="B1831" s="5">
        <v>4.71</v>
      </c>
      <c r="C1831" t="s">
        <v>1855</v>
      </c>
      <c r="D1831">
        <f t="shared" si="56"/>
        <v>73.995519370526196</v>
      </c>
      <c r="E1831" s="6">
        <f t="shared" si="57"/>
        <v>5.1361685913763923E-4</v>
      </c>
    </row>
    <row r="1832" spans="1:5" ht="15.75" x14ac:dyDescent="0.25">
      <c r="A1832" s="5">
        <v>1831</v>
      </c>
      <c r="B1832" s="5">
        <v>4.5999999999999996</v>
      </c>
      <c r="C1832" t="s">
        <v>1856</v>
      </c>
      <c r="D1832">
        <f t="shared" si="56"/>
        <v>73.955108950903821</v>
      </c>
      <c r="E1832" s="6">
        <f t="shared" si="57"/>
        <v>1.4227318178030291E-4</v>
      </c>
    </row>
    <row r="1833" spans="1:5" ht="15.75" x14ac:dyDescent="0.25">
      <c r="A1833" s="5">
        <v>1832</v>
      </c>
      <c r="B1833" s="5">
        <v>4.5199999999999996</v>
      </c>
      <c r="C1833" t="s">
        <v>1857</v>
      </c>
      <c r="D1833">
        <f t="shared" si="56"/>
        <v>73.914742645052115</v>
      </c>
      <c r="E1833" s="6">
        <f t="shared" si="57"/>
        <v>1.9528712897108714E-4</v>
      </c>
    </row>
    <row r="1834" spans="1:5" ht="15.75" x14ac:dyDescent="0.25">
      <c r="A1834" s="5">
        <v>1833</v>
      </c>
      <c r="B1834" s="5">
        <v>4.49</v>
      </c>
      <c r="C1834" t="s">
        <v>1858</v>
      </c>
      <c r="D1834">
        <f t="shared" si="56"/>
        <v>73.874420380775732</v>
      </c>
      <c r="E1834" s="6">
        <f t="shared" si="57"/>
        <v>5.093914562388581E-4</v>
      </c>
    </row>
    <row r="1835" spans="1:5" ht="15.75" x14ac:dyDescent="0.25">
      <c r="A1835" s="5">
        <v>1834</v>
      </c>
      <c r="B1835" s="5">
        <v>4.5599999999999996</v>
      </c>
      <c r="C1835" t="s">
        <v>1859</v>
      </c>
      <c r="D1835">
        <f t="shared" si="56"/>
        <v>73.834142086036749</v>
      </c>
      <c r="E1835" s="6">
        <f t="shared" si="57"/>
        <v>5.9773026772590556E-4</v>
      </c>
    </row>
    <row r="1836" spans="1:5" ht="15.75" x14ac:dyDescent="0.25">
      <c r="A1836" s="5">
        <v>1835</v>
      </c>
      <c r="B1836" s="5">
        <v>4.67</v>
      </c>
      <c r="C1836" t="s">
        <v>1860</v>
      </c>
      <c r="D1836">
        <f t="shared" si="56"/>
        <v>73.793907688954278</v>
      </c>
      <c r="E1836" s="6">
        <f t="shared" si="57"/>
        <v>3.0689096622494672E-4</v>
      </c>
    </row>
    <row r="1837" spans="1:5" ht="15.75" x14ac:dyDescent="0.25">
      <c r="A1837" s="5">
        <v>1836</v>
      </c>
      <c r="B1837" s="5">
        <v>4.8</v>
      </c>
      <c r="C1837" t="s">
        <v>1861</v>
      </c>
      <c r="D1837">
        <f t="shared" si="56"/>
        <v>73.75371711780403</v>
      </c>
      <c r="E1837" s="6">
        <f t="shared" si="57"/>
        <v>6.2779103830300448E-4</v>
      </c>
    </row>
    <row r="1838" spans="1:5" ht="15.75" x14ac:dyDescent="0.25">
      <c r="A1838" s="5">
        <v>1837</v>
      </c>
      <c r="B1838" s="5">
        <v>4.96</v>
      </c>
      <c r="C1838" t="s">
        <v>1862</v>
      </c>
      <c r="D1838">
        <f t="shared" si="56"/>
        <v>73.713570301017896</v>
      </c>
      <c r="E1838" s="6">
        <f t="shared" si="57"/>
        <v>3.5554325370038372E-4</v>
      </c>
    </row>
    <row r="1839" spans="1:5" ht="15.75" x14ac:dyDescent="0.25">
      <c r="A1839" s="5">
        <v>1838</v>
      </c>
      <c r="B1839" s="5">
        <v>5.09</v>
      </c>
      <c r="C1839" t="s">
        <v>1863</v>
      </c>
      <c r="D1839">
        <f t="shared" si="56"/>
        <v>73.673467167183503</v>
      </c>
      <c r="E1839" s="6">
        <f t="shared" si="57"/>
        <v>1.2980380165050393E-4</v>
      </c>
    </row>
    <row r="1840" spans="1:5" ht="15.75" x14ac:dyDescent="0.25">
      <c r="A1840" s="5">
        <v>1839</v>
      </c>
      <c r="B1840" s="5">
        <v>5.27</v>
      </c>
      <c r="C1840" t="s">
        <v>1864</v>
      </c>
      <c r="D1840">
        <f t="shared" si="56"/>
        <v>73.633407645043761</v>
      </c>
      <c r="E1840" s="6">
        <f t="shared" si="57"/>
        <v>8.0562111146298681E-4</v>
      </c>
    </row>
    <row r="1841" spans="1:5" ht="15.75" x14ac:dyDescent="0.25">
      <c r="A1841" s="5">
        <v>1840</v>
      </c>
      <c r="B1841" s="5">
        <v>5.34</v>
      </c>
      <c r="C1841" t="s">
        <v>1865</v>
      </c>
      <c r="D1841">
        <f t="shared" si="56"/>
        <v>73.593391663496547</v>
      </c>
      <c r="E1841" s="6">
        <f t="shared" si="57"/>
        <v>8.0713329724374418E-4</v>
      </c>
    </row>
    <row r="1842" spans="1:5" ht="15.75" x14ac:dyDescent="0.25">
      <c r="A1842" s="5">
        <v>1841</v>
      </c>
      <c r="B1842" s="5">
        <v>5.32</v>
      </c>
      <c r="C1842" t="s">
        <v>1866</v>
      </c>
      <c r="D1842">
        <f t="shared" si="56"/>
        <v>73.553419151594156</v>
      </c>
      <c r="E1842" s="6">
        <f t="shared" si="57"/>
        <v>1.9750935750713827E-4</v>
      </c>
    </row>
    <row r="1843" spans="1:5" ht="15.75" x14ac:dyDescent="0.25">
      <c r="A1843" s="5">
        <v>1842</v>
      </c>
      <c r="B1843" s="5">
        <v>5.28</v>
      </c>
      <c r="C1843" t="s">
        <v>1867</v>
      </c>
      <c r="D1843">
        <f t="shared" si="56"/>
        <v>73.513490038542955</v>
      </c>
      <c r="E1843" s="6">
        <f t="shared" si="57"/>
        <v>1.151253574804926E-4</v>
      </c>
    </row>
    <row r="1844" spans="1:5" ht="15.75" x14ac:dyDescent="0.25">
      <c r="A1844" s="5">
        <v>1843</v>
      </c>
      <c r="B1844" s="5">
        <v>5.16</v>
      </c>
      <c r="C1844" t="s">
        <v>1868</v>
      </c>
      <c r="D1844">
        <f t="shared" si="56"/>
        <v>73.473604253703002</v>
      </c>
      <c r="E1844" s="6">
        <f t="shared" si="57"/>
        <v>3.8862262375759249E-4</v>
      </c>
    </row>
    <row r="1845" spans="1:5" ht="15.75" x14ac:dyDescent="0.25">
      <c r="A1845" s="5">
        <v>1844</v>
      </c>
      <c r="B1845" s="5">
        <v>5.0599999999999996</v>
      </c>
      <c r="C1845" t="s">
        <v>1869</v>
      </c>
      <c r="D1845">
        <f t="shared" si="56"/>
        <v>73.433761726587491</v>
      </c>
      <c r="E1845" s="6">
        <f t="shared" si="57"/>
        <v>3.5723886124742918E-4</v>
      </c>
    </row>
    <row r="1846" spans="1:5" ht="15.75" x14ac:dyDescent="0.25">
      <c r="A1846" s="5">
        <v>1845</v>
      </c>
      <c r="B1846" s="5">
        <v>4.93</v>
      </c>
      <c r="C1846" t="s">
        <v>1870</v>
      </c>
      <c r="D1846">
        <f t="shared" si="56"/>
        <v>73.393962386862498</v>
      </c>
      <c r="E1846" s="6">
        <f t="shared" si="57"/>
        <v>2.7788086046939999E-4</v>
      </c>
    </row>
    <row r="1847" spans="1:5" ht="15.75" x14ac:dyDescent="0.25">
      <c r="A1847" s="5">
        <v>1846</v>
      </c>
      <c r="B1847" s="5">
        <v>4.8</v>
      </c>
      <c r="C1847" t="s">
        <v>1871</v>
      </c>
      <c r="D1847">
        <f t="shared" si="56"/>
        <v>73.354206164346451</v>
      </c>
      <c r="E1847" s="6">
        <f t="shared" si="57"/>
        <v>5.997965187026765E-4</v>
      </c>
    </row>
    <row r="1848" spans="1:5" ht="15.75" x14ac:dyDescent="0.25">
      <c r="A1848" s="5">
        <v>1847</v>
      </c>
      <c r="B1848" s="5">
        <v>4.67</v>
      </c>
      <c r="C1848" t="s">
        <v>1872</v>
      </c>
      <c r="D1848">
        <f t="shared" si="56"/>
        <v>73.314492989009793</v>
      </c>
      <c r="E1848" s="6">
        <f t="shared" si="57"/>
        <v>1.5398128077038202E-4</v>
      </c>
    </row>
    <row r="1849" spans="1:5" ht="15.75" x14ac:dyDescent="0.25">
      <c r="A1849" s="5">
        <v>1848</v>
      </c>
      <c r="B1849" s="5">
        <v>4.62</v>
      </c>
      <c r="C1849" t="s">
        <v>1873</v>
      </c>
      <c r="D1849">
        <f t="shared" si="56"/>
        <v>73.274822790974511</v>
      </c>
      <c r="E1849" s="6">
        <f t="shared" si="57"/>
        <v>6.4165870141613332E-4</v>
      </c>
    </row>
    <row r="1850" spans="1:5" ht="15.75" x14ac:dyDescent="0.25">
      <c r="A1850" s="5">
        <v>1849</v>
      </c>
      <c r="B1850" s="5">
        <v>4.59</v>
      </c>
      <c r="C1850" t="s">
        <v>1874</v>
      </c>
      <c r="D1850">
        <f t="shared" si="56"/>
        <v>73.235195500513754</v>
      </c>
      <c r="E1850" s="6">
        <f t="shared" si="57"/>
        <v>4.5314224354242274E-4</v>
      </c>
    </row>
    <row r="1851" spans="1:5" ht="15.75" x14ac:dyDescent="0.25">
      <c r="A1851" s="5">
        <v>1850</v>
      </c>
      <c r="B1851" s="5">
        <v>4.63</v>
      </c>
      <c r="C1851" t="s">
        <v>1875</v>
      </c>
      <c r="D1851">
        <f t="shared" si="56"/>
        <v>73.195611048051447</v>
      </c>
      <c r="E1851" s="6">
        <f t="shared" si="57"/>
        <v>4.4867233527159836E-4</v>
      </c>
    </row>
    <row r="1852" spans="1:5" ht="15.75" x14ac:dyDescent="0.25">
      <c r="A1852" s="5">
        <v>1851</v>
      </c>
      <c r="B1852" s="5">
        <v>4.6500000000000004</v>
      </c>
      <c r="C1852" t="s">
        <v>1876</v>
      </c>
      <c r="D1852">
        <f t="shared" si="56"/>
        <v>73.156069364161837</v>
      </c>
      <c r="E1852" s="6">
        <f t="shared" si="57"/>
        <v>3.2207744576786499E-4</v>
      </c>
    </row>
    <row r="1853" spans="1:5" ht="15.75" x14ac:dyDescent="0.25">
      <c r="A1853" s="5">
        <v>1852</v>
      </c>
      <c r="B1853" s="5">
        <v>4.7300000000000004</v>
      </c>
      <c r="C1853" t="s">
        <v>1877</v>
      </c>
      <c r="D1853">
        <f t="shared" si="56"/>
        <v>73.116570379569126</v>
      </c>
      <c r="E1853" s="6">
        <f t="shared" si="57"/>
        <v>2.2210450266801804E-4</v>
      </c>
    </row>
    <row r="1854" spans="1:5" ht="15.75" x14ac:dyDescent="0.25">
      <c r="A1854" s="5">
        <v>1853</v>
      </c>
      <c r="B1854" s="5">
        <v>4.8499999999999996</v>
      </c>
      <c r="C1854" t="s">
        <v>1878</v>
      </c>
      <c r="D1854">
        <f t="shared" si="56"/>
        <v>73.07711402514704</v>
      </c>
      <c r="E1854" s="6">
        <f t="shared" si="57"/>
        <v>1.4490415563491688E-4</v>
      </c>
    </row>
    <row r="1855" spans="1:5" ht="15.75" x14ac:dyDescent="0.25">
      <c r="A1855" s="5">
        <v>1854</v>
      </c>
      <c r="B1855" s="5">
        <v>4.99</v>
      </c>
      <c r="C1855" t="s">
        <v>1879</v>
      </c>
      <c r="D1855">
        <f t="shared" si="56"/>
        <v>73.03770023191845</v>
      </c>
      <c r="E1855" s="6">
        <f t="shared" si="57"/>
        <v>3.4689253107676997E-4</v>
      </c>
    </row>
    <row r="1856" spans="1:5" ht="15.75" x14ac:dyDescent="0.25">
      <c r="A1856" s="5">
        <v>1855</v>
      </c>
      <c r="B1856" s="5">
        <v>5.0999999999999996</v>
      </c>
      <c r="C1856" t="s">
        <v>1880</v>
      </c>
      <c r="D1856">
        <f t="shared" si="56"/>
        <v>72.998328931054928</v>
      </c>
      <c r="E1856" s="6">
        <f t="shared" si="57"/>
        <v>4.0096956128306407E-4</v>
      </c>
    </row>
    <row r="1857" spans="1:5" ht="15.75" x14ac:dyDescent="0.25">
      <c r="A1857" s="5">
        <v>1856</v>
      </c>
      <c r="B1857" s="5">
        <v>5.18</v>
      </c>
      <c r="C1857" t="s">
        <v>1881</v>
      </c>
      <c r="D1857">
        <f t="shared" si="56"/>
        <v>72.959000053876409</v>
      </c>
      <c r="E1857" s="6">
        <f t="shared" si="57"/>
        <v>2.4087906139613044E-4</v>
      </c>
    </row>
    <row r="1858" spans="1:5" ht="15.75" x14ac:dyDescent="0.25">
      <c r="A1858" s="5">
        <v>1857</v>
      </c>
      <c r="B1858" s="5">
        <v>5.22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3.3771177942651609E-4</v>
      </c>
    </row>
    <row r="1859" spans="1:5" ht="15.75" x14ac:dyDescent="0.25">
      <c r="A1859" s="5">
        <v>1858</v>
      </c>
      <c r="B1859" s="5">
        <v>5.25</v>
      </c>
      <c r="C1859" t="s">
        <v>1883</v>
      </c>
      <c r="D1859">
        <f t="shared" si="58"/>
        <v>72.88046929659329</v>
      </c>
      <c r="E1859" s="6">
        <f t="shared" si="59"/>
        <v>3.8661290170292624E-4</v>
      </c>
    </row>
    <row r="1860" spans="1:5" ht="15.75" x14ac:dyDescent="0.25">
      <c r="A1860" s="5">
        <v>1859</v>
      </c>
      <c r="B1860" s="5">
        <v>5.21</v>
      </c>
      <c r="C1860" t="s">
        <v>1884</v>
      </c>
      <c r="D1860">
        <f t="shared" si="58"/>
        <v>72.841267279866599</v>
      </c>
      <c r="E1860" s="6">
        <f t="shared" si="59"/>
        <v>2.8119277666454646E-4</v>
      </c>
    </row>
    <row r="1861" spans="1:5" ht="15.75" x14ac:dyDescent="0.25">
      <c r="A1861" s="5">
        <v>1860</v>
      </c>
      <c r="B1861" s="5">
        <v>5.16</v>
      </c>
      <c r="C1861" t="s">
        <v>1885</v>
      </c>
      <c r="D1861">
        <f t="shared" si="58"/>
        <v>72.802107413579904</v>
      </c>
      <c r="E1861" s="6">
        <f t="shared" si="59"/>
        <v>6.3471754857990104E-4</v>
      </c>
    </row>
    <row r="1862" spans="1:5" ht="15.75" x14ac:dyDescent="0.25">
      <c r="A1862" s="5">
        <v>1861</v>
      </c>
      <c r="B1862" s="5">
        <v>5.09</v>
      </c>
      <c r="C1862" t="s">
        <v>1886</v>
      </c>
      <c r="D1862">
        <f t="shared" si="58"/>
        <v>72.762989629788834</v>
      </c>
      <c r="E1862" s="6">
        <f t="shared" si="59"/>
        <v>2.0139978165597321E-4</v>
      </c>
    </row>
    <row r="1863" spans="1:5" ht="15.75" x14ac:dyDescent="0.25">
      <c r="A1863" s="5">
        <v>1862</v>
      </c>
      <c r="B1863" s="5">
        <v>5.01</v>
      </c>
      <c r="C1863" t="s">
        <v>1887</v>
      </c>
      <c r="D1863">
        <f t="shared" si="58"/>
        <v>72.723913860694907</v>
      </c>
      <c r="E1863" s="6">
        <f t="shared" si="59"/>
        <v>3.0627052450035627E-4</v>
      </c>
    </row>
    <row r="1864" spans="1:5" ht="15.75" x14ac:dyDescent="0.25">
      <c r="A1864" s="5">
        <v>1863</v>
      </c>
      <c r="B1864" s="5">
        <v>4.9400000000000004</v>
      </c>
      <c r="C1864" t="s">
        <v>1888</v>
      </c>
      <c r="D1864">
        <f t="shared" si="58"/>
        <v>72.684880038645261</v>
      </c>
      <c r="E1864" s="6">
        <f t="shared" si="59"/>
        <v>7.2380199042100025E-4</v>
      </c>
    </row>
    <row r="1865" spans="1:5" ht="15.75" x14ac:dyDescent="0.25">
      <c r="A1865" s="5">
        <v>1864</v>
      </c>
      <c r="B1865" s="5">
        <v>4.87</v>
      </c>
      <c r="C1865" t="s">
        <v>1889</v>
      </c>
      <c r="D1865">
        <f t="shared" si="58"/>
        <v>72.645888096132182</v>
      </c>
      <c r="E1865" s="6">
        <f t="shared" si="59"/>
        <v>3.0664586894328232E-4</v>
      </c>
    </row>
    <row r="1866" spans="1:5" ht="15.75" x14ac:dyDescent="0.25">
      <c r="A1866" s="5">
        <v>1865</v>
      </c>
      <c r="B1866" s="5">
        <v>4.8099999999999996</v>
      </c>
      <c r="C1866" t="s">
        <v>1890</v>
      </c>
      <c r="D1866">
        <f t="shared" si="58"/>
        <v>72.60693796579271</v>
      </c>
      <c r="E1866" s="6">
        <f t="shared" si="59"/>
        <v>4.0968887582228136E-4</v>
      </c>
    </row>
    <row r="1867" spans="1:5" ht="15.75" x14ac:dyDescent="0.25">
      <c r="A1867" s="5">
        <v>1866</v>
      </c>
      <c r="B1867" s="5">
        <v>4.78</v>
      </c>
      <c r="C1867" t="s">
        <v>1891</v>
      </c>
      <c r="D1867">
        <f t="shared" si="58"/>
        <v>72.568029580408336</v>
      </c>
      <c r="E1867" s="6">
        <f t="shared" si="59"/>
        <v>3.6654175818048932E-4</v>
      </c>
    </row>
    <row r="1868" spans="1:5" ht="15.75" x14ac:dyDescent="0.25">
      <c r="A1868" s="5">
        <v>1867</v>
      </c>
      <c r="B1868" s="5">
        <v>4.7699999999999996</v>
      </c>
      <c r="C1868" t="s">
        <v>1892</v>
      </c>
      <c r="D1868">
        <f t="shared" si="58"/>
        <v>72.529162872904493</v>
      </c>
      <c r="E1868" s="6">
        <f t="shared" si="59"/>
        <v>3.9862155020030404E-4</v>
      </c>
    </row>
    <row r="1869" spans="1:5" ht="15.75" x14ac:dyDescent="0.25">
      <c r="A1869" s="5">
        <v>1868</v>
      </c>
      <c r="B1869" s="5">
        <v>4.76</v>
      </c>
      <c r="C1869" t="s">
        <v>1893</v>
      </c>
      <c r="D1869">
        <f t="shared" si="58"/>
        <v>72.490337776350302</v>
      </c>
      <c r="E1869" s="6">
        <f t="shared" si="59"/>
        <v>5.7316087929988114E-4</v>
      </c>
    </row>
    <row r="1870" spans="1:5" ht="15.75" x14ac:dyDescent="0.25">
      <c r="A1870" s="5">
        <v>1869</v>
      </c>
      <c r="B1870" s="5">
        <v>4.8099999999999996</v>
      </c>
      <c r="C1870" t="s">
        <v>1894</v>
      </c>
      <c r="D1870">
        <f t="shared" si="58"/>
        <v>72.451554223958055</v>
      </c>
      <c r="E1870" s="6">
        <f t="shared" si="59"/>
        <v>1.7462077367353686E-4</v>
      </c>
    </row>
    <row r="1871" spans="1:5" ht="15.75" x14ac:dyDescent="0.25">
      <c r="A1871" s="5">
        <v>1870</v>
      </c>
      <c r="B1871" s="5">
        <v>4.8499999999999996</v>
      </c>
      <c r="C1871" t="s">
        <v>1895</v>
      </c>
      <c r="D1871">
        <f t="shared" si="58"/>
        <v>72.412812149082924</v>
      </c>
      <c r="E1871" s="6">
        <f t="shared" si="59"/>
        <v>4.3668528294913702E-4</v>
      </c>
    </row>
    <row r="1872" spans="1:5" ht="15.75" x14ac:dyDescent="0.25">
      <c r="A1872" s="5">
        <v>1871</v>
      </c>
      <c r="B1872" s="5">
        <v>4.93</v>
      </c>
      <c r="C1872" t="s">
        <v>1896</v>
      </c>
      <c r="D1872">
        <f t="shared" si="58"/>
        <v>72.374111485222585</v>
      </c>
      <c r="E1872" s="6">
        <f t="shared" si="59"/>
        <v>2.751988105198003E-4</v>
      </c>
    </row>
    <row r="1873" spans="1:5" ht="15.75" x14ac:dyDescent="0.25">
      <c r="A1873" s="5">
        <v>1872</v>
      </c>
      <c r="B1873" s="5">
        <v>4.97</v>
      </c>
      <c r="C1873" t="s">
        <v>1897</v>
      </c>
      <c r="D1873">
        <f t="shared" si="58"/>
        <v>72.335452166016765</v>
      </c>
      <c r="E1873" s="6">
        <f t="shared" si="59"/>
        <v>5.4174725537827362E-4</v>
      </c>
    </row>
    <row r="1874" spans="1:5" ht="15.75" x14ac:dyDescent="0.25">
      <c r="A1874" s="5">
        <v>1873</v>
      </c>
      <c r="B1874" s="5">
        <v>5.01</v>
      </c>
      <c r="C1874" t="s">
        <v>1898</v>
      </c>
      <c r="D1874">
        <f t="shared" si="58"/>
        <v>72.296834125246917</v>
      </c>
      <c r="E1874" s="6">
        <f t="shared" si="59"/>
        <v>7.6422672800954404E-4</v>
      </c>
    </row>
    <row r="1875" spans="1:5" ht="15.75" x14ac:dyDescent="0.25">
      <c r="A1875" s="5">
        <v>1874</v>
      </c>
      <c r="B1875" s="5">
        <v>5.07</v>
      </c>
      <c r="C1875" t="s">
        <v>1899</v>
      </c>
      <c r="D1875">
        <f t="shared" si="58"/>
        <v>72.258257296835808</v>
      </c>
      <c r="E1875" s="6">
        <f t="shared" si="59"/>
        <v>5.3066669514172235E-4</v>
      </c>
    </row>
    <row r="1876" spans="1:5" ht="15.75" x14ac:dyDescent="0.25">
      <c r="A1876" s="5">
        <v>1875</v>
      </c>
      <c r="B1876" s="5">
        <v>5.07</v>
      </c>
      <c r="C1876" t="s">
        <v>1900</v>
      </c>
      <c r="D1876">
        <f t="shared" si="58"/>
        <v>72.219721614847202</v>
      </c>
      <c r="E1876" s="6">
        <f t="shared" si="59"/>
        <v>8.3517730421006728E-4</v>
      </c>
    </row>
    <row r="1877" spans="1:5" ht="15.75" x14ac:dyDescent="0.25">
      <c r="A1877" s="5">
        <v>1876</v>
      </c>
      <c r="B1877" s="5">
        <v>5.03</v>
      </c>
      <c r="C1877" t="s">
        <v>1901</v>
      </c>
      <c r="D1877">
        <f t="shared" si="58"/>
        <v>72.181227013485412</v>
      </c>
      <c r="E1877" s="6">
        <f t="shared" si="59"/>
        <v>2.1133779192254493E-4</v>
      </c>
    </row>
    <row r="1878" spans="1:5" ht="15.75" x14ac:dyDescent="0.25">
      <c r="A1878" s="5">
        <v>1877</v>
      </c>
      <c r="B1878" s="5">
        <v>5.03</v>
      </c>
      <c r="C1878" t="s">
        <v>1902</v>
      </c>
      <c r="D1878">
        <f t="shared" si="58"/>
        <v>72.14277342709498</v>
      </c>
      <c r="E1878" s="6">
        <f t="shared" si="59"/>
        <v>3.4372085215023058E-4</v>
      </c>
    </row>
    <row r="1879" spans="1:5" ht="15.75" x14ac:dyDescent="0.25">
      <c r="A1879" s="5">
        <v>1878</v>
      </c>
      <c r="B1879" s="5">
        <v>5</v>
      </c>
      <c r="C1879" t="s">
        <v>1903</v>
      </c>
      <c r="D1879">
        <f t="shared" si="58"/>
        <v>72.104360790160257</v>
      </c>
      <c r="E1879" s="6">
        <f t="shared" si="59"/>
        <v>1.6853181364338257E-4</v>
      </c>
    </row>
    <row r="1880" spans="1:5" ht="15.75" x14ac:dyDescent="0.25">
      <c r="A1880" s="5">
        <v>1879</v>
      </c>
      <c r="B1880" s="5">
        <v>4.9800000000000004</v>
      </c>
      <c r="C1880" t="s">
        <v>1904</v>
      </c>
      <c r="D1880">
        <f t="shared" si="58"/>
        <v>72.065989037305087</v>
      </c>
      <c r="E1880" s="6">
        <f t="shared" si="59"/>
        <v>2.0042805546563043E-4</v>
      </c>
    </row>
    <row r="1881" spans="1:5" ht="15.75" x14ac:dyDescent="0.25">
      <c r="A1881" s="5">
        <v>1880</v>
      </c>
      <c r="B1881" s="5">
        <v>4.9800000000000004</v>
      </c>
      <c r="C1881" t="s">
        <v>1905</v>
      </c>
      <c r="D1881">
        <f t="shared" si="58"/>
        <v>72.027658103292367</v>
      </c>
      <c r="E1881" s="6">
        <f t="shared" si="59"/>
        <v>2.140244984455118E-4</v>
      </c>
    </row>
    <row r="1882" spans="1:5" ht="15.75" x14ac:dyDescent="0.25">
      <c r="A1882" s="5">
        <v>1881</v>
      </c>
      <c r="B1882" s="5">
        <v>5</v>
      </c>
      <c r="C1882" t="s">
        <v>1906</v>
      </c>
      <c r="D1882">
        <f t="shared" si="58"/>
        <v>71.989367923023764</v>
      </c>
      <c r="E1882" s="6">
        <f t="shared" si="59"/>
        <v>1.96285735435596E-4</v>
      </c>
    </row>
    <row r="1883" spans="1:5" ht="15.75" x14ac:dyDescent="0.25">
      <c r="A1883" s="5">
        <v>1882</v>
      </c>
      <c r="B1883" s="5">
        <v>4.95</v>
      </c>
      <c r="C1883" t="s">
        <v>1907</v>
      </c>
      <c r="D1883">
        <f t="shared" si="58"/>
        <v>71.951118431539228</v>
      </c>
      <c r="E1883" s="6">
        <f t="shared" si="59"/>
        <v>3.2649226175740834E-4</v>
      </c>
    </row>
    <row r="1884" spans="1:5" ht="15.75" x14ac:dyDescent="0.25">
      <c r="A1884" s="5">
        <v>1883</v>
      </c>
      <c r="B1884" s="5">
        <v>4.97</v>
      </c>
      <c r="C1884" t="s">
        <v>1908</v>
      </c>
      <c r="D1884">
        <f t="shared" si="58"/>
        <v>71.912909564016772</v>
      </c>
      <c r="E1884" s="6">
        <f t="shared" si="59"/>
        <v>1.9866073935841371E-4</v>
      </c>
    </row>
    <row r="1885" spans="1:5" ht="15.75" x14ac:dyDescent="0.25">
      <c r="A1885" s="5">
        <v>1884</v>
      </c>
      <c r="B1885" s="5">
        <v>5</v>
      </c>
      <c r="C1885" t="s">
        <v>1909</v>
      </c>
      <c r="D1885">
        <f t="shared" si="58"/>
        <v>71.87474125577198</v>
      </c>
      <c r="E1885" s="6">
        <f t="shared" si="59"/>
        <v>4.4952053340020862E-4</v>
      </c>
    </row>
    <row r="1886" spans="1:5" ht="15.75" x14ac:dyDescent="0.25">
      <c r="A1886" s="5">
        <v>1885</v>
      </c>
      <c r="B1886" s="5">
        <v>4.9800000000000004</v>
      </c>
      <c r="C1886" t="s">
        <v>1910</v>
      </c>
      <c r="D1886">
        <f t="shared" si="58"/>
        <v>71.836613442257701</v>
      </c>
      <c r="E1886" s="6">
        <f t="shared" si="59"/>
        <v>5.5661512691823167E-4</v>
      </c>
    </row>
    <row r="1887" spans="1:5" ht="15.75" x14ac:dyDescent="0.25">
      <c r="A1887" s="5">
        <v>1886</v>
      </c>
      <c r="B1887" s="5">
        <v>4.96</v>
      </c>
      <c r="C1887" t="s">
        <v>1911</v>
      </c>
      <c r="D1887">
        <f t="shared" si="58"/>
        <v>71.798526059063676</v>
      </c>
      <c r="E1887" s="6">
        <f t="shared" si="59"/>
        <v>1.2669516029516E-4</v>
      </c>
    </row>
    <row r="1888" spans="1:5" ht="15.75" x14ac:dyDescent="0.25">
      <c r="A1888" s="5">
        <v>1887</v>
      </c>
      <c r="B1888" s="5">
        <v>4.95</v>
      </c>
      <c r="C1888" t="s">
        <v>1912</v>
      </c>
      <c r="D1888">
        <f t="shared" si="58"/>
        <v>71.760479041916156</v>
      </c>
      <c r="E1888" s="6">
        <f t="shared" si="59"/>
        <v>2.6444170127290712E-4</v>
      </c>
    </row>
    <row r="1889" spans="1:5" ht="15.75" x14ac:dyDescent="0.25">
      <c r="A1889" s="5">
        <v>1888</v>
      </c>
      <c r="B1889" s="5">
        <v>4.96</v>
      </c>
      <c r="C1889" t="s">
        <v>1913</v>
      </c>
      <c r="D1889">
        <f t="shared" si="58"/>
        <v>71.722472326677604</v>
      </c>
      <c r="E1889" s="6">
        <f t="shared" si="59"/>
        <v>3.4289538035120611E-4</v>
      </c>
    </row>
    <row r="1890" spans="1:5" ht="15.75" x14ac:dyDescent="0.25">
      <c r="A1890" s="5">
        <v>1889</v>
      </c>
      <c r="B1890" s="5">
        <v>4.9400000000000004</v>
      </c>
      <c r="C1890" t="s">
        <v>1914</v>
      </c>
      <c r="D1890">
        <f t="shared" si="58"/>
        <v>71.684505849346237</v>
      </c>
      <c r="E1890" s="6">
        <f t="shared" si="59"/>
        <v>4.5694239831955502E-4</v>
      </c>
    </row>
    <row r="1891" spans="1:5" ht="15.75" x14ac:dyDescent="0.25">
      <c r="A1891" s="5">
        <v>1890</v>
      </c>
      <c r="B1891" s="5">
        <v>4.92</v>
      </c>
      <c r="C1891" t="s">
        <v>1915</v>
      </c>
      <c r="D1891">
        <f t="shared" si="58"/>
        <v>71.646579546055762</v>
      </c>
      <c r="E1891" s="6">
        <f t="shared" si="59"/>
        <v>4.4640337235495649E-4</v>
      </c>
    </row>
    <row r="1892" spans="1:5" ht="15.75" x14ac:dyDescent="0.25">
      <c r="A1892" s="5">
        <v>1891</v>
      </c>
      <c r="B1892" s="5">
        <v>4.8899999999999997</v>
      </c>
      <c r="C1892" t="s">
        <v>1916</v>
      </c>
      <c r="D1892">
        <f t="shared" si="58"/>
        <v>71.608693353074926</v>
      </c>
      <c r="E1892" s="6">
        <f t="shared" si="59"/>
        <v>3.6052696680137448E-4</v>
      </c>
    </row>
    <row r="1893" spans="1:5" ht="15.75" x14ac:dyDescent="0.25">
      <c r="A1893" s="5">
        <v>1892</v>
      </c>
      <c r="B1893" s="5">
        <v>4.9000000000000004</v>
      </c>
      <c r="C1893" t="s">
        <v>1917</v>
      </c>
      <c r="D1893">
        <f t="shared" si="58"/>
        <v>71.570847206807244</v>
      </c>
      <c r="E1893" s="6">
        <f t="shared" si="59"/>
        <v>2.8911355694637072E-4</v>
      </c>
    </row>
    <row r="1894" spans="1:5" ht="15.75" x14ac:dyDescent="0.25">
      <c r="A1894" s="5">
        <v>1893</v>
      </c>
      <c r="B1894" s="5">
        <v>4.88</v>
      </c>
      <c r="C1894" t="s">
        <v>1918</v>
      </c>
      <c r="D1894">
        <f t="shared" si="58"/>
        <v>71.533041043790604</v>
      </c>
      <c r="E1894" s="6">
        <f t="shared" si="59"/>
        <v>1.3946610996821599E-4</v>
      </c>
    </row>
    <row r="1895" spans="1:5" ht="15.75" x14ac:dyDescent="0.25">
      <c r="A1895" s="5">
        <v>1894</v>
      </c>
      <c r="B1895" s="5">
        <v>4.92</v>
      </c>
      <c r="C1895" t="s">
        <v>1919</v>
      </c>
      <c r="D1895">
        <f t="shared" si="58"/>
        <v>71.49527480069689</v>
      </c>
      <c r="E1895" s="6">
        <f t="shared" si="59"/>
        <v>6.2412632850828765E-4</v>
      </c>
    </row>
    <row r="1896" spans="1:5" ht="15.75" x14ac:dyDescent="0.25">
      <c r="A1896" s="5">
        <v>1895</v>
      </c>
      <c r="B1896" s="5">
        <v>4.9400000000000004</v>
      </c>
      <c r="C1896" t="s">
        <v>1920</v>
      </c>
      <c r="D1896">
        <f t="shared" si="58"/>
        <v>71.457548414331697</v>
      </c>
      <c r="E1896" s="6">
        <f t="shared" si="59"/>
        <v>3.6134554200439525E-4</v>
      </c>
    </row>
    <row r="1897" spans="1:5" ht="15.75" x14ac:dyDescent="0.25">
      <c r="A1897" s="5">
        <v>1896</v>
      </c>
      <c r="B1897" s="5">
        <v>4.99</v>
      </c>
      <c r="C1897" t="s">
        <v>1921</v>
      </c>
      <c r="D1897">
        <f t="shared" si="58"/>
        <v>71.419861821633873</v>
      </c>
      <c r="E1897" s="6">
        <f t="shared" si="59"/>
        <v>2.4000525003169403E-4</v>
      </c>
    </row>
    <row r="1898" spans="1:5" ht="15.75" x14ac:dyDescent="0.25">
      <c r="A1898" s="5">
        <v>1897</v>
      </c>
      <c r="B1898" s="5">
        <v>5.0199999999999996</v>
      </c>
      <c r="C1898" t="s">
        <v>1922</v>
      </c>
      <c r="D1898">
        <f t="shared" si="58"/>
        <v>71.382214959675295</v>
      </c>
      <c r="E1898" s="6">
        <f t="shared" si="59"/>
        <v>2.8240732479594701E-4</v>
      </c>
    </row>
    <row r="1899" spans="1:5" ht="15.75" x14ac:dyDescent="0.25">
      <c r="A1899" s="5">
        <v>1898</v>
      </c>
      <c r="B1899" s="5">
        <v>5.0199999999999996</v>
      </c>
      <c r="C1899" t="s">
        <v>1923</v>
      </c>
      <c r="D1899">
        <f t="shared" si="58"/>
        <v>71.344607765660385</v>
      </c>
      <c r="E1899" s="6">
        <f t="shared" si="59"/>
        <v>5.4560104216676113E-4</v>
      </c>
    </row>
    <row r="1900" spans="1:5" ht="15.75" x14ac:dyDescent="0.25">
      <c r="A1900" s="5">
        <v>1899</v>
      </c>
      <c r="B1900" s="5">
        <v>5.0599999999999996</v>
      </c>
      <c r="C1900" t="s">
        <v>1924</v>
      </c>
      <c r="D1900">
        <f t="shared" si="58"/>
        <v>71.307040176925909</v>
      </c>
      <c r="E1900" s="6">
        <f t="shared" si="59"/>
        <v>3.1173486672037064E-4</v>
      </c>
    </row>
    <row r="1901" spans="1:5" ht="15.75" x14ac:dyDescent="0.25">
      <c r="A1901" s="5">
        <v>1900</v>
      </c>
      <c r="B1901" s="5">
        <v>5.09</v>
      </c>
      <c r="C1901" t="s">
        <v>1925</v>
      </c>
      <c r="D1901">
        <f t="shared" si="58"/>
        <v>71.26951213094047</v>
      </c>
      <c r="E1901" s="6">
        <f t="shared" si="59"/>
        <v>4.636505694270175E-4</v>
      </c>
    </row>
    <row r="1902" spans="1:5" ht="15.75" x14ac:dyDescent="0.25">
      <c r="A1902" s="5">
        <v>1901</v>
      </c>
      <c r="B1902" s="5">
        <v>5.14</v>
      </c>
      <c r="C1902" t="s">
        <v>1926</v>
      </c>
      <c r="D1902">
        <f t="shared" si="58"/>
        <v>71.232023565304289</v>
      </c>
      <c r="E1902" s="6">
        <f t="shared" si="59"/>
        <v>2.7016656105028356E-4</v>
      </c>
    </row>
    <row r="1903" spans="1:5" ht="15.75" x14ac:dyDescent="0.25">
      <c r="A1903" s="5">
        <v>1902</v>
      </c>
      <c r="B1903" s="5">
        <v>5.14</v>
      </c>
      <c r="C1903" t="s">
        <v>1927</v>
      </c>
      <c r="D1903">
        <f t="shared" si="58"/>
        <v>71.194574417748797</v>
      </c>
      <c r="E1903" s="6">
        <f t="shared" si="59"/>
        <v>1.1888631303703964E-4</v>
      </c>
    </row>
    <row r="1904" spans="1:5" ht="15.75" x14ac:dyDescent="0.25">
      <c r="A1904" s="5">
        <v>1903</v>
      </c>
      <c r="B1904" s="5">
        <v>5.14</v>
      </c>
      <c r="C1904" t="s">
        <v>1928</v>
      </c>
      <c r="D1904">
        <f t="shared" si="58"/>
        <v>71.157164626136293</v>
      </c>
      <c r="E1904" s="6">
        <f t="shared" si="59"/>
        <v>1.0893381434975319E-4</v>
      </c>
    </row>
    <row r="1905" spans="1:5" ht="15.75" x14ac:dyDescent="0.25">
      <c r="A1905" s="5">
        <v>1904</v>
      </c>
      <c r="B1905" s="5">
        <v>5.08</v>
      </c>
      <c r="C1905" t="s">
        <v>1929</v>
      </c>
      <c r="D1905">
        <f t="shared" si="58"/>
        <v>71.119794128459631</v>
      </c>
      <c r="E1905" s="6">
        <f t="shared" si="59"/>
        <v>2.75349511898013E-4</v>
      </c>
    </row>
    <row r="1906" spans="1:5" ht="15.75" x14ac:dyDescent="0.25">
      <c r="A1906" s="5">
        <v>1905</v>
      </c>
      <c r="B1906" s="5">
        <v>5.03</v>
      </c>
      <c r="C1906" t="s">
        <v>1930</v>
      </c>
      <c r="D1906">
        <f t="shared" si="58"/>
        <v>71.082462862841837</v>
      </c>
      <c r="E1906" s="6">
        <f t="shared" si="59"/>
        <v>3.6536959615215958E-4</v>
      </c>
    </row>
    <row r="1907" spans="1:5" ht="15.75" x14ac:dyDescent="0.25">
      <c r="A1907" s="5">
        <v>1906</v>
      </c>
      <c r="B1907" s="5">
        <v>4.9800000000000004</v>
      </c>
      <c r="C1907" t="s">
        <v>1931</v>
      </c>
      <c r="D1907">
        <f t="shared" si="58"/>
        <v>71.045170767535794</v>
      </c>
      <c r="E1907" s="6">
        <f t="shared" si="59"/>
        <v>4.7501202657696353E-4</v>
      </c>
    </row>
    <row r="1908" spans="1:5" ht="15.75" x14ac:dyDescent="0.25">
      <c r="A1908" s="5">
        <v>1907</v>
      </c>
      <c r="B1908" s="5">
        <v>4.92</v>
      </c>
      <c r="C1908" t="s">
        <v>1932</v>
      </c>
      <c r="D1908">
        <f t="shared" si="58"/>
        <v>71.007917780923904</v>
      </c>
      <c r="E1908" s="6">
        <f t="shared" si="59"/>
        <v>3.4079553856188158E-4</v>
      </c>
    </row>
    <row r="1909" spans="1:5" ht="15.75" x14ac:dyDescent="0.25">
      <c r="A1909" s="5">
        <v>1908</v>
      </c>
      <c r="B1909" s="5">
        <v>4.75</v>
      </c>
      <c r="C1909" t="s">
        <v>1933</v>
      </c>
      <c r="D1909">
        <f t="shared" si="58"/>
        <v>70.970703841517732</v>
      </c>
      <c r="E1909" s="6">
        <f t="shared" si="59"/>
        <v>2.8380377397946977E-4</v>
      </c>
    </row>
    <row r="1910" spans="1:5" ht="15.75" x14ac:dyDescent="0.25">
      <c r="A1910" s="5">
        <v>1909</v>
      </c>
      <c r="B1910" s="5">
        <v>4.74</v>
      </c>
      <c r="C1910" t="s">
        <v>1934</v>
      </c>
      <c r="D1910">
        <f t="shared" si="58"/>
        <v>70.933528887957664</v>
      </c>
      <c r="E1910" s="6">
        <f t="shared" si="59"/>
        <v>2.1467532269120394E-5</v>
      </c>
    </row>
    <row r="1911" spans="1:5" ht="15.75" x14ac:dyDescent="0.25">
      <c r="A1911" s="5">
        <v>1910</v>
      </c>
      <c r="B1911" s="5">
        <v>4.72</v>
      </c>
      <c r="C1911" t="s">
        <v>1935</v>
      </c>
      <c r="D1911">
        <f t="shared" si="58"/>
        <v>70.896392859012607</v>
      </c>
      <c r="E1911" s="6">
        <f t="shared" si="59"/>
        <v>1.5011342609792824E-4</v>
      </c>
    </row>
    <row r="1912" spans="1:5" ht="15.75" x14ac:dyDescent="0.25">
      <c r="A1912" s="5">
        <v>1911</v>
      </c>
      <c r="B1912" s="5">
        <v>4.72</v>
      </c>
      <c r="C1912" t="s">
        <v>1936</v>
      </c>
      <c r="D1912">
        <f t="shared" si="58"/>
        <v>70.859295693579611</v>
      </c>
      <c r="E1912" s="6">
        <f t="shared" si="59"/>
        <v>5.9890534241103766E-5</v>
      </c>
    </row>
    <row r="1913" spans="1:5" ht="15.75" x14ac:dyDescent="0.25">
      <c r="A1913" s="5">
        <v>1912</v>
      </c>
      <c r="B1913" s="5">
        <v>4.72</v>
      </c>
      <c r="C1913" t="s">
        <v>1937</v>
      </c>
      <c r="D1913">
        <f t="shared" si="58"/>
        <v>70.822237330683535</v>
      </c>
      <c r="E1913" s="6">
        <f t="shared" si="59"/>
        <v>3.6151235527307293E-4</v>
      </c>
    </row>
    <row r="1914" spans="1:5" ht="15.75" x14ac:dyDescent="0.25">
      <c r="A1914" s="5">
        <v>1913</v>
      </c>
      <c r="B1914" s="5">
        <v>4.78</v>
      </c>
      <c r="C1914" t="s">
        <v>1938</v>
      </c>
      <c r="D1914">
        <f t="shared" si="58"/>
        <v>70.785217709476754</v>
      </c>
      <c r="E1914" s="6">
        <f t="shared" si="59"/>
        <v>2.6055033901434743E-4</v>
      </c>
    </row>
    <row r="1915" spans="1:5" ht="15.75" x14ac:dyDescent="0.25">
      <c r="A1915" s="5">
        <v>1914</v>
      </c>
      <c r="B1915" s="5">
        <v>4.88</v>
      </c>
      <c r="C1915" t="s">
        <v>1939</v>
      </c>
      <c r="D1915">
        <f t="shared" si="58"/>
        <v>70.748236769238801</v>
      </c>
      <c r="E1915" s="6">
        <f t="shared" si="59"/>
        <v>4.5557593505264073E-4</v>
      </c>
    </row>
    <row r="1916" spans="1:5" ht="15.75" x14ac:dyDescent="0.25">
      <c r="A1916" s="5">
        <v>1915</v>
      </c>
      <c r="B1916" s="5">
        <v>5</v>
      </c>
      <c r="C1916" t="s">
        <v>1940</v>
      </c>
      <c r="D1916">
        <f t="shared" si="58"/>
        <v>70.711294449376012</v>
      </c>
      <c r="E1916" s="6">
        <f t="shared" si="59"/>
        <v>5.169438347916865E-5</v>
      </c>
    </row>
    <row r="1917" spans="1:5" ht="15.75" x14ac:dyDescent="0.25">
      <c r="A1917" s="5">
        <v>1916</v>
      </c>
      <c r="B1917" s="5">
        <v>5.09</v>
      </c>
      <c r="C1917" t="s">
        <v>1941</v>
      </c>
      <c r="D1917">
        <f t="shared" si="58"/>
        <v>70.674390689421216</v>
      </c>
      <c r="E1917" s="6">
        <f t="shared" si="59"/>
        <v>8.5627913905384086E-4</v>
      </c>
    </row>
    <row r="1918" spans="1:5" ht="15.75" x14ac:dyDescent="0.25">
      <c r="A1918" s="5">
        <v>1917</v>
      </c>
      <c r="B1918" s="5">
        <v>5.19</v>
      </c>
      <c r="C1918" t="s">
        <v>1942</v>
      </c>
      <c r="D1918">
        <f t="shared" si="58"/>
        <v>70.637525429033431</v>
      </c>
      <c r="E1918" s="6">
        <f t="shared" si="59"/>
        <v>7.3508271207021157E-5</v>
      </c>
    </row>
    <row r="1919" spans="1:5" ht="15.75" x14ac:dyDescent="0.25">
      <c r="A1919" s="5">
        <v>1918</v>
      </c>
      <c r="B1919" s="5">
        <v>5.27</v>
      </c>
      <c r="C1919" t="s">
        <v>1943</v>
      </c>
      <c r="D1919">
        <f t="shared" si="58"/>
        <v>70.600698607997487</v>
      </c>
      <c r="E1919" s="6">
        <f t="shared" si="59"/>
        <v>1.6820562326807823E-4</v>
      </c>
    </row>
    <row r="1920" spans="1:5" ht="15.75" x14ac:dyDescent="0.25">
      <c r="A1920" s="5">
        <v>1919</v>
      </c>
      <c r="B1920" s="5">
        <v>5.29</v>
      </c>
      <c r="C1920" t="s">
        <v>1944</v>
      </c>
      <c r="D1920">
        <f t="shared" si="58"/>
        <v>70.563910166223749</v>
      </c>
      <c r="E1920" s="6">
        <f t="shared" si="59"/>
        <v>1.334650176260797E-4</v>
      </c>
    </row>
    <row r="1921" spans="1:5" ht="15.75" x14ac:dyDescent="0.25">
      <c r="A1921" s="5">
        <v>1920</v>
      </c>
      <c r="B1921" s="5">
        <v>5.31</v>
      </c>
      <c r="C1921" t="s">
        <v>1945</v>
      </c>
      <c r="D1921">
        <f t="shared" si="58"/>
        <v>70.527160043747713</v>
      </c>
      <c r="E1921" s="6">
        <f t="shared" si="59"/>
        <v>6.091167664442923E-4</v>
      </c>
    </row>
    <row r="1922" spans="1:5" ht="15.75" x14ac:dyDescent="0.25">
      <c r="A1922" s="5">
        <v>1921</v>
      </c>
      <c r="B1922" s="5">
        <v>5.24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1.680318903602132E-4</v>
      </c>
    </row>
    <row r="1923" spans="1:5" ht="15.75" x14ac:dyDescent="0.25">
      <c r="A1923" s="5">
        <v>1922</v>
      </c>
      <c r="B1923" s="5">
        <v>5.17</v>
      </c>
      <c r="C1923" t="s">
        <v>1947</v>
      </c>
      <c r="D1923">
        <f t="shared" si="60"/>
        <v>70.45377451745486</v>
      </c>
      <c r="E1923" s="6">
        <f t="shared" si="61"/>
        <v>5.2233409979464884E-4</v>
      </c>
    </row>
    <row r="1924" spans="1:5" ht="15.75" x14ac:dyDescent="0.25">
      <c r="A1924" s="5">
        <v>1923</v>
      </c>
      <c r="B1924" s="5">
        <v>5.03</v>
      </c>
      <c r="C1924" t="s">
        <v>1948</v>
      </c>
      <c r="D1924">
        <f t="shared" si="60"/>
        <v>70.417138994332063</v>
      </c>
      <c r="E1924" s="6">
        <f t="shared" si="61"/>
        <v>2.3190794925460989E-4</v>
      </c>
    </row>
    <row r="1925" spans="1:5" ht="15.75" x14ac:dyDescent="0.25">
      <c r="A1925" s="5">
        <v>1924</v>
      </c>
      <c r="B1925" s="5">
        <v>4.9000000000000004</v>
      </c>
      <c r="C1925" t="s">
        <v>1949</v>
      </c>
      <c r="D1925">
        <f t="shared" si="60"/>
        <v>70.380541551894382</v>
      </c>
      <c r="E1925" s="6">
        <f t="shared" si="61"/>
        <v>3.4759559130723887E-4</v>
      </c>
    </row>
    <row r="1926" spans="1:5" ht="15.75" x14ac:dyDescent="0.25">
      <c r="A1926" s="5">
        <v>1925</v>
      </c>
      <c r="B1926" s="5">
        <v>4.7699999999999996</v>
      </c>
      <c r="C1926" t="s">
        <v>1950</v>
      </c>
      <c r="D1926">
        <f t="shared" si="60"/>
        <v>70.343982130798395</v>
      </c>
      <c r="E1926" s="6">
        <f t="shared" si="61"/>
        <v>3.4834679086401032E-4</v>
      </c>
    </row>
    <row r="1927" spans="1:5" ht="15.75" x14ac:dyDescent="0.25">
      <c r="A1927" s="5">
        <v>1926</v>
      </c>
      <c r="B1927" s="5">
        <v>4.68</v>
      </c>
      <c r="C1927" t="s">
        <v>1951</v>
      </c>
      <c r="D1927">
        <f t="shared" si="60"/>
        <v>70.30746067182389</v>
      </c>
      <c r="E1927" s="6">
        <f t="shared" si="61"/>
        <v>2.0455864994252843E-4</v>
      </c>
    </row>
    <row r="1928" spans="1:5" ht="15.75" x14ac:dyDescent="0.25">
      <c r="A1928" s="5">
        <v>1927</v>
      </c>
      <c r="B1928" s="5">
        <v>4.57</v>
      </c>
      <c r="C1928" t="s">
        <v>1952</v>
      </c>
      <c r="D1928">
        <f t="shared" si="60"/>
        <v>70.270977115873592</v>
      </c>
      <c r="E1928" s="6">
        <f t="shared" si="61"/>
        <v>3.7536070934128139E-4</v>
      </c>
    </row>
    <row r="1929" spans="1:5" ht="15.75" x14ac:dyDescent="0.25">
      <c r="A1929" s="5">
        <v>1928</v>
      </c>
      <c r="B1929" s="5">
        <v>4.59</v>
      </c>
      <c r="C1929" t="s">
        <v>1953</v>
      </c>
      <c r="D1929">
        <f t="shared" si="60"/>
        <v>70.234531403972824</v>
      </c>
      <c r="E1929" s="6">
        <f t="shared" si="61"/>
        <v>2.6446931808789899E-4</v>
      </c>
    </row>
    <row r="1930" spans="1:5" ht="15.75" x14ac:dyDescent="0.25">
      <c r="A1930" s="5">
        <v>1929</v>
      </c>
      <c r="B1930" s="5">
        <v>4.6399999999999997</v>
      </c>
      <c r="C1930" t="s">
        <v>1954</v>
      </c>
      <c r="D1930">
        <f t="shared" si="60"/>
        <v>70.198123477269192</v>
      </c>
      <c r="E1930" s="6">
        <f t="shared" si="61"/>
        <v>4.1286104523873094E-4</v>
      </c>
    </row>
    <row r="1931" spans="1:5" ht="15.75" x14ac:dyDescent="0.25">
      <c r="A1931" s="5">
        <v>1930</v>
      </c>
      <c r="B1931" s="5">
        <v>4.75</v>
      </c>
      <c r="C1931" t="s">
        <v>1955</v>
      </c>
      <c r="D1931">
        <f t="shared" si="60"/>
        <v>70.161753277032275</v>
      </c>
      <c r="E1931" s="6">
        <f t="shared" si="61"/>
        <v>4.4036155080775347E-4</v>
      </c>
    </row>
    <row r="1932" spans="1:5" ht="15.75" x14ac:dyDescent="0.25">
      <c r="A1932" s="5">
        <v>1931</v>
      </c>
      <c r="B1932" s="5">
        <v>4.93</v>
      </c>
      <c r="C1932" t="s">
        <v>1956</v>
      </c>
      <c r="D1932">
        <f t="shared" si="60"/>
        <v>70.125420744653297</v>
      </c>
      <c r="E1932" s="6">
        <f t="shared" si="61"/>
        <v>6.753761317283576E-4</v>
      </c>
    </row>
    <row r="1933" spans="1:5" ht="15.75" x14ac:dyDescent="0.25">
      <c r="A1933" s="5">
        <v>1932</v>
      </c>
      <c r="B1933" s="5">
        <v>5.07</v>
      </c>
      <c r="C1933" t="s">
        <v>1957</v>
      </c>
      <c r="D1933">
        <f t="shared" si="60"/>
        <v>70.089125821644842</v>
      </c>
      <c r="E1933" s="6">
        <f t="shared" si="61"/>
        <v>3.271182769596116E-4</v>
      </c>
    </row>
    <row r="1934" spans="1:5" ht="15.75" x14ac:dyDescent="0.25">
      <c r="A1934" s="5">
        <v>1933</v>
      </c>
      <c r="B1934" s="5">
        <v>5.0999999999999996</v>
      </c>
      <c r="C1934" t="s">
        <v>1958</v>
      </c>
      <c r="D1934">
        <f t="shared" si="60"/>
        <v>70.052868449640471</v>
      </c>
      <c r="E1934" s="6">
        <f t="shared" si="61"/>
        <v>8.1271948268216447E-4</v>
      </c>
    </row>
    <row r="1935" spans="1:5" ht="15.75" x14ac:dyDescent="0.25">
      <c r="A1935" s="5">
        <v>1934</v>
      </c>
      <c r="B1935" s="5">
        <v>5.18</v>
      </c>
      <c r="C1935" t="s">
        <v>1959</v>
      </c>
      <c r="D1935">
        <f t="shared" si="60"/>
        <v>70.016648570394494</v>
      </c>
      <c r="E1935" s="6">
        <f t="shared" si="61"/>
        <v>2.5480549446849868E-4</v>
      </c>
    </row>
    <row r="1936" spans="1:5" ht="15.75" x14ac:dyDescent="0.25">
      <c r="A1936" s="5">
        <v>1935</v>
      </c>
      <c r="B1936" s="5">
        <v>5.27</v>
      </c>
      <c r="C1936" t="s">
        <v>1960</v>
      </c>
      <c r="D1936">
        <f t="shared" si="60"/>
        <v>69.980466125781604</v>
      </c>
      <c r="E1936" s="6">
        <f t="shared" si="61"/>
        <v>4.5445462702923525E-4</v>
      </c>
    </row>
    <row r="1937" spans="1:5" ht="15.75" x14ac:dyDescent="0.25">
      <c r="A1937" s="5">
        <v>1936</v>
      </c>
      <c r="B1937" s="5">
        <v>5.26</v>
      </c>
      <c r="C1937" t="s">
        <v>1961</v>
      </c>
      <c r="D1937">
        <f t="shared" si="60"/>
        <v>69.9443210577966</v>
      </c>
      <c r="E1937" s="6">
        <f t="shared" si="61"/>
        <v>2.8217181857943531E-4</v>
      </c>
    </row>
    <row r="1938" spans="1:5" ht="15.75" x14ac:dyDescent="0.25">
      <c r="A1938" s="5">
        <v>1937</v>
      </c>
      <c r="B1938" s="5">
        <v>5.24</v>
      </c>
      <c r="C1938" t="s">
        <v>1962</v>
      </c>
      <c r="D1938">
        <f t="shared" si="60"/>
        <v>69.908213308554025</v>
      </c>
      <c r="E1938" s="6">
        <f t="shared" si="61"/>
        <v>3.5779462314646535E-4</v>
      </c>
    </row>
    <row r="1939" spans="1:5" ht="15.75" x14ac:dyDescent="0.25">
      <c r="A1939" s="5">
        <v>1938</v>
      </c>
      <c r="B1939" s="5">
        <v>5.18</v>
      </c>
      <c r="C1939" t="s">
        <v>1963</v>
      </c>
      <c r="D1939">
        <f t="shared" si="60"/>
        <v>69.872142820287905</v>
      </c>
      <c r="E1939" s="6">
        <f t="shared" si="61"/>
        <v>1.3884275599191482E-4</v>
      </c>
    </row>
    <row r="1940" spans="1:5" ht="15.75" x14ac:dyDescent="0.25">
      <c r="A1940" s="5">
        <v>1939</v>
      </c>
      <c r="B1940" s="5">
        <v>5.0999999999999996</v>
      </c>
      <c r="C1940" t="s">
        <v>1964</v>
      </c>
      <c r="D1940">
        <f t="shared" si="60"/>
        <v>69.83610953535144</v>
      </c>
      <c r="E1940" s="6">
        <f t="shared" si="61"/>
        <v>3.4507582528124788E-4</v>
      </c>
    </row>
    <row r="1941" spans="1:5" ht="15.75" x14ac:dyDescent="0.25">
      <c r="A1941" s="5">
        <v>1940</v>
      </c>
      <c r="B1941" s="5">
        <v>4.99</v>
      </c>
      <c r="C1941" t="s">
        <v>1965</v>
      </c>
      <c r="D1941">
        <f t="shared" si="60"/>
        <v>69.800113396216688</v>
      </c>
      <c r="E1941" s="6">
        <f t="shared" si="61"/>
        <v>4.7702844826063065E-4</v>
      </c>
    </row>
    <row r="1942" spans="1:5" ht="15.75" x14ac:dyDescent="0.25">
      <c r="A1942" s="5">
        <v>1941</v>
      </c>
      <c r="B1942" s="5">
        <v>4.8</v>
      </c>
      <c r="C1942" t="s">
        <v>1966</v>
      </c>
      <c r="D1942">
        <f t="shared" si="60"/>
        <v>69.764154345474211</v>
      </c>
      <c r="E1942" s="6">
        <f t="shared" si="61"/>
        <v>2.3168482455547166E-4</v>
      </c>
    </row>
    <row r="1943" spans="1:5" ht="15.75" x14ac:dyDescent="0.25">
      <c r="A1943" s="5">
        <v>1942</v>
      </c>
      <c r="B1943" s="5">
        <v>4.58</v>
      </c>
      <c r="C1943" t="s">
        <v>1967</v>
      </c>
      <c r="D1943">
        <f t="shared" si="60"/>
        <v>69.728232325832849</v>
      </c>
      <c r="E1943" s="6">
        <f t="shared" si="61"/>
        <v>3.3927765836015635E-4</v>
      </c>
    </row>
    <row r="1944" spans="1:5" ht="15.75" x14ac:dyDescent="0.25">
      <c r="A1944" s="5">
        <v>1943</v>
      </c>
      <c r="B1944" s="5">
        <v>4.5199999999999996</v>
      </c>
      <c r="C1944" t="s">
        <v>1968</v>
      </c>
      <c r="D1944">
        <f t="shared" si="60"/>
        <v>69.692347280119392</v>
      </c>
      <c r="E1944" s="6">
        <f t="shared" si="61"/>
        <v>2.5165253796573641E-4</v>
      </c>
    </row>
    <row r="1945" spans="1:5" ht="15.75" x14ac:dyDescent="0.25">
      <c r="A1945" s="5">
        <v>1944</v>
      </c>
      <c r="B1945" s="5">
        <v>4.4400000000000004</v>
      </c>
      <c r="C1945" t="s">
        <v>1969</v>
      </c>
      <c r="D1945">
        <f t="shared" si="60"/>
        <v>69.656499151278226</v>
      </c>
      <c r="E1945" s="6">
        <f t="shared" si="61"/>
        <v>4.5156085216935569E-4</v>
      </c>
    </row>
    <row r="1946" spans="1:5" ht="15.75" x14ac:dyDescent="0.25">
      <c r="A1946" s="5">
        <v>1945</v>
      </c>
      <c r="B1946" s="5">
        <v>4.38</v>
      </c>
      <c r="C1946" t="s">
        <v>1970</v>
      </c>
      <c r="D1946">
        <f t="shared" si="60"/>
        <v>69.620687882371087</v>
      </c>
      <c r="E1946" s="6">
        <f t="shared" si="61"/>
        <v>4.7555630732305082E-4</v>
      </c>
    </row>
    <row r="1947" spans="1:5" ht="15.75" x14ac:dyDescent="0.25">
      <c r="A1947" s="5">
        <v>1946</v>
      </c>
      <c r="B1947" s="5">
        <v>4.37</v>
      </c>
      <c r="C1947" t="s">
        <v>1971</v>
      </c>
      <c r="D1947">
        <f t="shared" si="60"/>
        <v>69.58491341657674</v>
      </c>
      <c r="E1947" s="6">
        <f t="shared" si="61"/>
        <v>2.2053553401810554E-4</v>
      </c>
    </row>
    <row r="1948" spans="1:5" ht="15.75" x14ac:dyDescent="0.25">
      <c r="A1948" s="5">
        <v>1947</v>
      </c>
      <c r="B1948" s="5">
        <v>4.42</v>
      </c>
      <c r="C1948" t="s">
        <v>1972</v>
      </c>
      <c r="D1948">
        <f t="shared" si="60"/>
        <v>69.549175697190691</v>
      </c>
      <c r="E1948" s="6">
        <f t="shared" si="61"/>
        <v>6.1325871960329122E-4</v>
      </c>
    </row>
    <row r="1949" spans="1:5" ht="15.75" x14ac:dyDescent="0.25">
      <c r="A1949" s="5">
        <v>1948</v>
      </c>
      <c r="B1949" s="5">
        <v>4.54</v>
      </c>
      <c r="C1949" t="s">
        <v>1973</v>
      </c>
      <c r="D1949">
        <f t="shared" si="60"/>
        <v>69.513474667624862</v>
      </c>
      <c r="E1949" s="6">
        <f t="shared" si="61"/>
        <v>4.2758131703024468E-4</v>
      </c>
    </row>
    <row r="1950" spans="1:5" ht="15.75" x14ac:dyDescent="0.25">
      <c r="A1950" s="5">
        <v>1949</v>
      </c>
      <c r="B1950" s="5">
        <v>4.74</v>
      </c>
      <c r="C1950" t="s">
        <v>1974</v>
      </c>
      <c r="D1950">
        <f t="shared" si="60"/>
        <v>69.477810271407307</v>
      </c>
      <c r="E1950" s="6">
        <f t="shared" si="61"/>
        <v>2.8549573822920425E-4</v>
      </c>
    </row>
    <row r="1951" spans="1:5" ht="15.75" x14ac:dyDescent="0.25">
      <c r="A1951" s="5">
        <v>1950</v>
      </c>
      <c r="B1951" s="5">
        <v>4.8899999999999997</v>
      </c>
      <c r="C1951" t="s">
        <v>1975</v>
      </c>
      <c r="D1951">
        <f t="shared" si="60"/>
        <v>69.442182452181939</v>
      </c>
      <c r="E1951" s="6">
        <f t="shared" si="61"/>
        <v>1.9616046550065876E-4</v>
      </c>
    </row>
    <row r="1952" spans="1:5" ht="15.75" x14ac:dyDescent="0.25">
      <c r="A1952" s="5">
        <v>1951</v>
      </c>
      <c r="B1952" s="5">
        <v>5.05</v>
      </c>
      <c r="C1952" t="s">
        <v>1976</v>
      </c>
      <c r="D1952">
        <f t="shared" si="60"/>
        <v>69.406591153708163</v>
      </c>
      <c r="E1952" s="6">
        <f t="shared" si="61"/>
        <v>2.8727249596462385E-4</v>
      </c>
    </row>
    <row r="1953" spans="1:5" ht="15.75" x14ac:dyDescent="0.25">
      <c r="A1953" s="5">
        <v>1952</v>
      </c>
      <c r="B1953" s="5">
        <v>5.24</v>
      </c>
      <c r="C1953" t="s">
        <v>1977</v>
      </c>
      <c r="D1953">
        <f t="shared" si="60"/>
        <v>69.37103631986065</v>
      </c>
      <c r="E1953" s="6">
        <f t="shared" si="61"/>
        <v>1.2673613472933168E-4</v>
      </c>
    </row>
    <row r="1954" spans="1:5" ht="15.75" x14ac:dyDescent="0.25">
      <c r="A1954" s="5">
        <v>1953</v>
      </c>
      <c r="B1954" s="5">
        <v>5.34</v>
      </c>
      <c r="C1954" t="s">
        <v>1978</v>
      </c>
      <c r="D1954">
        <f t="shared" si="60"/>
        <v>69.335517894629049</v>
      </c>
      <c r="E1954" s="6">
        <f t="shared" si="61"/>
        <v>2.4792729872708815E-4</v>
      </c>
    </row>
    <row r="1955" spans="1:5" ht="15.75" x14ac:dyDescent="0.25">
      <c r="A1955" s="5">
        <v>1954</v>
      </c>
      <c r="B1955" s="5">
        <v>5.32</v>
      </c>
      <c r="C1955" t="s">
        <v>1979</v>
      </c>
      <c r="D1955">
        <f t="shared" si="60"/>
        <v>69.300035822117593</v>
      </c>
      <c r="E1955" s="6">
        <f t="shared" si="61"/>
        <v>2.0351212767245061E-4</v>
      </c>
    </row>
    <row r="1956" spans="1:5" ht="15.75" x14ac:dyDescent="0.25">
      <c r="A1956" s="5">
        <v>1955</v>
      </c>
      <c r="B1956" s="5">
        <v>5.29</v>
      </c>
      <c r="C1956" t="s">
        <v>1980</v>
      </c>
      <c r="D1956">
        <f t="shared" si="60"/>
        <v>69.264590046544924</v>
      </c>
      <c r="E1956" s="6">
        <f t="shared" si="61"/>
        <v>4.613933025907568E-4</v>
      </c>
    </row>
    <row r="1957" spans="1:5" ht="15.75" x14ac:dyDescent="0.25">
      <c r="A1957" s="5">
        <v>1956</v>
      </c>
      <c r="B1957" s="5">
        <v>5.15</v>
      </c>
      <c r="C1957" t="s">
        <v>1981</v>
      </c>
      <c r="D1957">
        <f t="shared" si="60"/>
        <v>69.229180512243744</v>
      </c>
      <c r="E1957" s="6">
        <f t="shared" si="61"/>
        <v>1.8907174044085999E-4</v>
      </c>
    </row>
    <row r="1958" spans="1:5" ht="15.75" x14ac:dyDescent="0.25">
      <c r="A1958" s="5">
        <v>1957</v>
      </c>
      <c r="B1958" s="5">
        <v>5.04</v>
      </c>
      <c r="C1958" t="s">
        <v>1982</v>
      </c>
      <c r="D1958">
        <f t="shared" si="60"/>
        <v>69.193807163660509</v>
      </c>
      <c r="E1958" s="6">
        <f t="shared" si="61"/>
        <v>2.8758341283859252E-4</v>
      </c>
    </row>
    <row r="1959" spans="1:5" ht="15.75" x14ac:dyDescent="0.25">
      <c r="A1959" s="5">
        <v>1958</v>
      </c>
      <c r="B1959" s="5">
        <v>4.8099999999999996</v>
      </c>
      <c r="C1959" t="s">
        <v>1983</v>
      </c>
      <c r="D1959">
        <f t="shared" si="60"/>
        <v>69.158469945355179</v>
      </c>
      <c r="E1959" s="6">
        <f t="shared" si="61"/>
        <v>7.862280459262728E-4</v>
      </c>
    </row>
    <row r="1960" spans="1:5" ht="15.75" x14ac:dyDescent="0.25">
      <c r="A1960" s="5">
        <v>1959</v>
      </c>
      <c r="B1960" s="5">
        <v>4.78</v>
      </c>
      <c r="C1960" t="s">
        <v>1984</v>
      </c>
      <c r="D1960">
        <f t="shared" si="60"/>
        <v>69.123168802000919</v>
      </c>
      <c r="E1960" s="6">
        <f t="shared" si="61"/>
        <v>6.0261692556908269E-4</v>
      </c>
    </row>
    <row r="1961" spans="1:5" ht="15.75" x14ac:dyDescent="0.25">
      <c r="A1961" s="5">
        <v>1960</v>
      </c>
      <c r="B1961" s="5">
        <v>4.63</v>
      </c>
      <c r="C1961" t="s">
        <v>1985</v>
      </c>
      <c r="D1961">
        <f t="shared" si="60"/>
        <v>69.087903678383753</v>
      </c>
      <c r="E1961" s="6">
        <f t="shared" si="61"/>
        <v>1.1665094277374967E-4</v>
      </c>
    </row>
    <row r="1962" spans="1:5" ht="15.75" x14ac:dyDescent="0.25">
      <c r="A1962" s="5">
        <v>1961</v>
      </c>
      <c r="B1962" s="5">
        <v>4.3899999999999997</v>
      </c>
      <c r="C1962" t="s">
        <v>1986</v>
      </c>
      <c r="D1962">
        <f t="shared" si="60"/>
        <v>69.052674519402373</v>
      </c>
      <c r="E1962" s="6">
        <f t="shared" si="61"/>
        <v>1.6793511475232361E-4</v>
      </c>
    </row>
    <row r="1963" spans="1:5" ht="15.75" x14ac:dyDescent="0.25">
      <c r="A1963" s="5">
        <v>1962</v>
      </c>
      <c r="B1963" s="5">
        <v>4.45</v>
      </c>
      <c r="C1963" t="s">
        <v>1987</v>
      </c>
      <c r="D1963">
        <f t="shared" si="60"/>
        <v>69.017481270067776</v>
      </c>
      <c r="E1963" s="6">
        <f t="shared" si="61"/>
        <v>7.1061132922208307E-4</v>
      </c>
    </row>
    <row r="1964" spans="1:5" ht="15.75" x14ac:dyDescent="0.25">
      <c r="A1964" s="5">
        <v>1963</v>
      </c>
      <c r="B1964" s="5">
        <v>4.4000000000000004</v>
      </c>
      <c r="C1964" t="s">
        <v>1988</v>
      </c>
      <c r="D1964">
        <f t="shared" si="60"/>
        <v>68.982323875503027</v>
      </c>
      <c r="E1964" s="6">
        <f t="shared" si="61"/>
        <v>4.024474737576058E-4</v>
      </c>
    </row>
    <row r="1965" spans="1:5" ht="15.75" x14ac:dyDescent="0.25">
      <c r="A1965" s="5">
        <v>1964</v>
      </c>
      <c r="B1965" s="5">
        <v>4.5599999999999996</v>
      </c>
      <c r="C1965" t="s">
        <v>1989</v>
      </c>
      <c r="D1965">
        <f t="shared" si="60"/>
        <v>68.947202280942918</v>
      </c>
      <c r="E1965" s="6">
        <f t="shared" si="61"/>
        <v>2.4703930384535741E-4</v>
      </c>
    </row>
    <row r="1966" spans="1:5" ht="15.75" x14ac:dyDescent="0.25">
      <c r="A1966" s="5">
        <v>1965</v>
      </c>
      <c r="B1966" s="5">
        <v>4.5999999999999996</v>
      </c>
      <c r="C1966" t="s">
        <v>1990</v>
      </c>
      <c r="D1966">
        <f t="shared" si="60"/>
        <v>68.91211643173375</v>
      </c>
      <c r="E1966" s="6">
        <f t="shared" si="61"/>
        <v>1.7364204584686746E-4</v>
      </c>
    </row>
    <row r="1967" spans="1:5" ht="15.75" x14ac:dyDescent="0.25">
      <c r="A1967" s="5">
        <v>1966</v>
      </c>
      <c r="B1967" s="5">
        <v>4.9000000000000004</v>
      </c>
      <c r="C1967" t="s">
        <v>1991</v>
      </c>
      <c r="D1967">
        <f t="shared" si="60"/>
        <v>68.877066273332986</v>
      </c>
      <c r="E1967" s="6">
        <f t="shared" si="61"/>
        <v>1.3736960017169401E-4</v>
      </c>
    </row>
    <row r="1968" spans="1:5" ht="15.75" x14ac:dyDescent="0.25">
      <c r="A1968" s="5">
        <v>1967</v>
      </c>
      <c r="B1968" s="5">
        <v>5.09</v>
      </c>
      <c r="C1968" t="s">
        <v>1992</v>
      </c>
      <c r="D1968">
        <f t="shared" si="60"/>
        <v>68.842051751309029</v>
      </c>
      <c r="E1968" s="6">
        <f t="shared" si="61"/>
        <v>3.5806590358468008E-4</v>
      </c>
    </row>
    <row r="1969" spans="1:5" ht="15.75" x14ac:dyDescent="0.25">
      <c r="A1969" s="5">
        <v>1968</v>
      </c>
      <c r="B1969" s="5">
        <v>5.03</v>
      </c>
      <c r="C1969" t="s">
        <v>1993</v>
      </c>
      <c r="D1969">
        <f t="shared" si="60"/>
        <v>68.807072811340888</v>
      </c>
      <c r="E1969" s="6">
        <f t="shared" si="61"/>
        <v>5.1785112255721823E-4</v>
      </c>
    </row>
    <row r="1970" spans="1:5" ht="15.75" x14ac:dyDescent="0.25">
      <c r="A1970" s="5">
        <v>1969</v>
      </c>
      <c r="B1970" s="5">
        <v>5.13</v>
      </c>
      <c r="C1970" t="s">
        <v>1994</v>
      </c>
      <c r="D1970">
        <f t="shared" si="60"/>
        <v>68.772129399217917</v>
      </c>
      <c r="E1970" s="6">
        <f t="shared" si="61"/>
        <v>2.8586711240791184E-4</v>
      </c>
    </row>
    <row r="1971" spans="1:5" ht="15.75" x14ac:dyDescent="0.25">
      <c r="A1971" s="5">
        <v>1970</v>
      </c>
      <c r="B1971" s="5">
        <v>5.25</v>
      </c>
      <c r="C1971" t="s">
        <v>1995</v>
      </c>
      <c r="D1971">
        <f t="shared" si="60"/>
        <v>68.73722146083955</v>
      </c>
      <c r="E1971" s="6">
        <f t="shared" si="61"/>
        <v>3.2246077517855774E-4</v>
      </c>
    </row>
    <row r="1972" spans="1:5" ht="15.75" x14ac:dyDescent="0.25">
      <c r="A1972" s="5">
        <v>1971</v>
      </c>
      <c r="B1972" s="5">
        <v>5.49</v>
      </c>
      <c r="C1972" t="s">
        <v>1996</v>
      </c>
      <c r="D1972">
        <f t="shared" si="60"/>
        <v>68.702348942214996</v>
      </c>
      <c r="E1972" s="6">
        <f t="shared" si="61"/>
        <v>3.170071366391316E-4</v>
      </c>
    </row>
    <row r="1973" spans="1:5" ht="15.75" x14ac:dyDescent="0.25">
      <c r="A1973" s="5">
        <v>1972</v>
      </c>
      <c r="B1973" s="5">
        <v>5.35</v>
      </c>
      <c r="C1973" t="s">
        <v>1997</v>
      </c>
      <c r="D1973">
        <f t="shared" si="60"/>
        <v>68.667511789463006</v>
      </c>
      <c r="E1973" s="6">
        <f t="shared" si="61"/>
        <v>6.6690271070471094E-4</v>
      </c>
    </row>
    <row r="1974" spans="1:5" ht="15.75" x14ac:dyDescent="0.25">
      <c r="A1974" s="5">
        <v>1973</v>
      </c>
      <c r="B1974" s="5">
        <v>5.16</v>
      </c>
      <c r="C1974" t="s">
        <v>1998</v>
      </c>
      <c r="D1974">
        <f t="shared" si="60"/>
        <v>68.63270994881151</v>
      </c>
      <c r="E1974" s="6">
        <f t="shared" si="61"/>
        <v>1.5986835008815551E-4</v>
      </c>
    </row>
    <row r="1975" spans="1:5" ht="15.75" x14ac:dyDescent="0.25">
      <c r="A1975" s="5">
        <v>1974</v>
      </c>
      <c r="B1975" s="5">
        <v>4.7300000000000004</v>
      </c>
      <c r="C1975" t="s">
        <v>1999</v>
      </c>
      <c r="D1975">
        <f t="shared" si="60"/>
        <v>68.597943366597434</v>
      </c>
      <c r="E1975" s="6">
        <f t="shared" si="61"/>
        <v>9.2326665637246179E-5</v>
      </c>
    </row>
    <row r="1976" spans="1:5" ht="15.75" x14ac:dyDescent="0.25">
      <c r="A1976" s="5">
        <v>1975</v>
      </c>
      <c r="B1976" s="5">
        <v>4.6100000000000003</v>
      </c>
      <c r="C1976" t="s">
        <v>2000</v>
      </c>
      <c r="D1976">
        <f t="shared" si="60"/>
        <v>68.563211989266364</v>
      </c>
      <c r="E1976" s="6">
        <f t="shared" si="61"/>
        <v>2.2648302234061347E-4</v>
      </c>
    </row>
    <row r="1977" spans="1:5" ht="15.75" x14ac:dyDescent="0.25">
      <c r="A1977" s="5">
        <v>1976</v>
      </c>
      <c r="B1977" s="5">
        <v>4.49</v>
      </c>
      <c r="C1977" t="s">
        <v>2001</v>
      </c>
      <c r="D1977">
        <f t="shared" si="60"/>
        <v>68.528515763372297</v>
      </c>
      <c r="E1977" s="6">
        <f t="shared" si="61"/>
        <v>2.3073717147754992E-4</v>
      </c>
    </row>
    <row r="1978" spans="1:5" ht="15.75" x14ac:dyDescent="0.25">
      <c r="A1978" s="5">
        <v>1977</v>
      </c>
      <c r="B1978" s="5">
        <v>4.46</v>
      </c>
      <c r="C1978" t="s">
        <v>2002</v>
      </c>
      <c r="D1978">
        <f t="shared" si="60"/>
        <v>68.49385463557735</v>
      </c>
      <c r="E1978" s="6">
        <f t="shared" si="61"/>
        <v>2.6053224679961829E-4</v>
      </c>
    </row>
    <row r="1979" spans="1:5" ht="15.75" x14ac:dyDescent="0.25">
      <c r="A1979" s="5">
        <v>1978</v>
      </c>
      <c r="B1979" s="5">
        <v>4.43</v>
      </c>
      <c r="C1979" t="s">
        <v>2003</v>
      </c>
      <c r="D1979">
        <f t="shared" si="60"/>
        <v>68.459228552651524</v>
      </c>
      <c r="E1979" s="6">
        <f t="shared" si="61"/>
        <v>5.6887756427790443E-4</v>
      </c>
    </row>
    <row r="1980" spans="1:5" ht="15.75" x14ac:dyDescent="0.25">
      <c r="A1980" s="5">
        <v>1979</v>
      </c>
      <c r="B1980" s="5">
        <v>4.3499999999999996</v>
      </c>
      <c r="C1980" t="s">
        <v>2004</v>
      </c>
      <c r="D1980">
        <f t="shared" si="60"/>
        <v>68.424637461472386</v>
      </c>
      <c r="E1980" s="6">
        <f t="shared" si="61"/>
        <v>2.2449600952765278E-4</v>
      </c>
    </row>
    <row r="1981" spans="1:5" ht="15.75" x14ac:dyDescent="0.25">
      <c r="A1981" s="5">
        <v>1980</v>
      </c>
      <c r="B1981" s="5">
        <v>4.3499999999999996</v>
      </c>
      <c r="C1981" t="s">
        <v>2005</v>
      </c>
      <c r="D1981">
        <f t="shared" si="60"/>
        <v>68.390081309024794</v>
      </c>
      <c r="E1981" s="6">
        <f t="shared" si="61"/>
        <v>3.2377101210081768E-4</v>
      </c>
    </row>
    <row r="1982" spans="1:5" ht="15.75" x14ac:dyDescent="0.25">
      <c r="A1982" s="5">
        <v>1981</v>
      </c>
      <c r="B1982" s="5">
        <v>4.45</v>
      </c>
      <c r="C1982" t="s">
        <v>2006</v>
      </c>
      <c r="D1982">
        <f t="shared" si="60"/>
        <v>68.355560042400683</v>
      </c>
      <c r="E1982" s="6">
        <f t="shared" si="61"/>
        <v>1.8008475474375326E-4</v>
      </c>
    </row>
    <row r="1983" spans="1:5" ht="15.75" x14ac:dyDescent="0.25">
      <c r="A1983" s="5">
        <v>1982</v>
      </c>
      <c r="B1983" s="5">
        <v>4.63</v>
      </c>
      <c r="C1983" t="s">
        <v>2007</v>
      </c>
      <c r="D1983">
        <f t="shared" si="60"/>
        <v>68.321073608798741</v>
      </c>
      <c r="E1983" s="6">
        <f t="shared" si="61"/>
        <v>3.5092218267658793E-4</v>
      </c>
    </row>
    <row r="1984" spans="1:5" ht="15.75" x14ac:dyDescent="0.25">
      <c r="A1984" s="5">
        <v>1983</v>
      </c>
      <c r="B1984" s="5">
        <v>4.93</v>
      </c>
      <c r="C1984" t="s">
        <v>2008</v>
      </c>
      <c r="D1984">
        <f t="shared" si="60"/>
        <v>68.286621955524168</v>
      </c>
      <c r="E1984" s="6">
        <f t="shared" si="61"/>
        <v>6.6657218800392323E-4</v>
      </c>
    </row>
    <row r="1985" spans="1:5" ht="15.75" x14ac:dyDescent="0.25">
      <c r="A1985" s="5">
        <v>1984</v>
      </c>
      <c r="B1985" s="5">
        <v>5.15</v>
      </c>
      <c r="C1985" t="s">
        <v>2009</v>
      </c>
      <c r="D1985">
        <f t="shared" si="60"/>
        <v>68.252205029988403</v>
      </c>
      <c r="E1985" s="6">
        <f t="shared" si="61"/>
        <v>1.7344390097770091E-4</v>
      </c>
    </row>
    <row r="1986" spans="1:5" ht="15.75" x14ac:dyDescent="0.25">
      <c r="A1986" s="5">
        <v>1985</v>
      </c>
      <c r="B1986" s="5">
        <v>5.22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1.9495056009203321E-4</v>
      </c>
    </row>
    <row r="1987" spans="1:5" ht="15.75" x14ac:dyDescent="0.25">
      <c r="A1987" s="5">
        <v>1986</v>
      </c>
      <c r="B1987" s="5">
        <v>5.27</v>
      </c>
      <c r="C1987" t="s">
        <v>2011</v>
      </c>
      <c r="D1987">
        <f t="shared" si="62"/>
        <v>68.183475152308532</v>
      </c>
      <c r="E1987" s="6">
        <f t="shared" si="63"/>
        <v>7.3683409872967766E-4</v>
      </c>
    </row>
    <row r="1988" spans="1:5" ht="15.75" x14ac:dyDescent="0.25">
      <c r="A1988" s="5">
        <v>1987</v>
      </c>
      <c r="B1988" s="5">
        <v>5.2</v>
      </c>
      <c r="C1988" t="s">
        <v>2012</v>
      </c>
      <c r="D1988">
        <f t="shared" si="62"/>
        <v>68.149162095516076</v>
      </c>
      <c r="E1988" s="6">
        <f t="shared" si="63"/>
        <v>3.8314699915478517E-4</v>
      </c>
    </row>
    <row r="1989" spans="1:5" ht="15.75" x14ac:dyDescent="0.25">
      <c r="A1989" s="5">
        <v>1988</v>
      </c>
      <c r="B1989" s="5">
        <v>5.07</v>
      </c>
      <c r="C1989" t="s">
        <v>2013</v>
      </c>
      <c r="D1989">
        <f t="shared" si="62"/>
        <v>68.114883557165129</v>
      </c>
      <c r="E1989" s="6">
        <f t="shared" si="63"/>
        <v>2.5561726966257659E-4</v>
      </c>
    </row>
    <row r="1990" spans="1:5" ht="15.75" x14ac:dyDescent="0.25">
      <c r="A1990" s="5">
        <v>1989</v>
      </c>
      <c r="B1990" s="5">
        <v>4.87</v>
      </c>
      <c r="C1990" t="s">
        <v>2014</v>
      </c>
      <c r="D1990">
        <f t="shared" si="62"/>
        <v>68.080639485194297</v>
      </c>
      <c r="E1990" s="6">
        <f t="shared" si="63"/>
        <v>1.0209360011729685E-4</v>
      </c>
    </row>
    <row r="1991" spans="1:5" ht="15.75" x14ac:dyDescent="0.25">
      <c r="A1991" s="5">
        <v>1990</v>
      </c>
      <c r="B1991" s="5">
        <v>4.6900000000000004</v>
      </c>
      <c r="C1991" t="s">
        <v>2015</v>
      </c>
      <c r="D1991">
        <f t="shared" si="62"/>
        <v>68.046429827646847</v>
      </c>
      <c r="E1991" s="6">
        <f t="shared" si="63"/>
        <v>3.4576276365796477E-4</v>
      </c>
    </row>
    <row r="1992" spans="1:5" ht="15.75" x14ac:dyDescent="0.25">
      <c r="A1992" s="5">
        <v>1991</v>
      </c>
      <c r="B1992" s="5">
        <v>4.57</v>
      </c>
      <c r="C1992" t="s">
        <v>2016</v>
      </c>
      <c r="D1992">
        <f t="shared" si="62"/>
        <v>68.012254532670383</v>
      </c>
      <c r="E1992" s="6">
        <f t="shared" si="63"/>
        <v>2.9582418017592879E-4</v>
      </c>
    </row>
    <row r="1993" spans="1:5" ht="15.75" x14ac:dyDescent="0.25">
      <c r="A1993" s="5">
        <v>1992</v>
      </c>
      <c r="B1993" s="5">
        <v>4.51</v>
      </c>
      <c r="C1993" t="s">
        <v>2017</v>
      </c>
      <c r="D1993">
        <f t="shared" si="62"/>
        <v>67.978113548516632</v>
      </c>
      <c r="E1993" s="6">
        <f t="shared" si="63"/>
        <v>7.6074938880929066E-4</v>
      </c>
    </row>
    <row r="1994" spans="1:5" ht="15.75" x14ac:dyDescent="0.25">
      <c r="A1994" s="5">
        <v>1993</v>
      </c>
      <c r="B1994" s="5">
        <v>4.46</v>
      </c>
      <c r="C1994" t="s">
        <v>2018</v>
      </c>
      <c r="D1994">
        <f t="shared" si="62"/>
        <v>67.944006823541216</v>
      </c>
      <c r="E1994" s="6">
        <f t="shared" si="63"/>
        <v>8.0840254384149631E-4</v>
      </c>
    </row>
    <row r="1995" spans="1:5" ht="15.75" x14ac:dyDescent="0.25">
      <c r="A1995" s="5">
        <v>1994</v>
      </c>
      <c r="B1995" s="5">
        <v>4.43</v>
      </c>
      <c r="C1995" t="s">
        <v>2019</v>
      </c>
      <c r="D1995">
        <f t="shared" si="62"/>
        <v>67.909934306203297</v>
      </c>
      <c r="E1995" s="6">
        <f t="shared" si="63"/>
        <v>3.7025127285442996E-4</v>
      </c>
    </row>
    <row r="1996" spans="1:5" ht="15.75" x14ac:dyDescent="0.25">
      <c r="A1996" s="5">
        <v>1995</v>
      </c>
      <c r="B1996" s="5">
        <v>4.5199999999999996</v>
      </c>
      <c r="C1996" t="s">
        <v>2020</v>
      </c>
      <c r="D1996">
        <f t="shared" si="62"/>
        <v>67.875895945065409</v>
      </c>
      <c r="E1996" s="6">
        <f t="shared" si="63"/>
        <v>8.8907631215449139E-5</v>
      </c>
    </row>
    <row r="1997" spans="1:5" ht="15.75" x14ac:dyDescent="0.25">
      <c r="A1997" s="5">
        <v>1996</v>
      </c>
      <c r="B1997" s="5">
        <v>4.6100000000000003</v>
      </c>
      <c r="C1997" t="s">
        <v>2021</v>
      </c>
      <c r="D1997">
        <f t="shared" si="62"/>
        <v>67.84189168879314</v>
      </c>
      <c r="E1997" s="6">
        <f t="shared" si="63"/>
        <v>3.6131794334280377E-4</v>
      </c>
    </row>
    <row r="1998" spans="1:5" ht="15.75" x14ac:dyDescent="0.25">
      <c r="A1998" s="5">
        <v>1997</v>
      </c>
      <c r="B1998" s="5">
        <v>4.68</v>
      </c>
      <c r="C1998" t="s">
        <v>2022</v>
      </c>
      <c r="D1998">
        <f t="shared" si="62"/>
        <v>67.807921486154925</v>
      </c>
      <c r="E1998" s="6">
        <f t="shared" si="63"/>
        <v>1.2090444480068659E-4</v>
      </c>
    </row>
    <row r="1999" spans="1:5" ht="15.75" x14ac:dyDescent="0.25">
      <c r="A1999" s="5">
        <v>1998</v>
      </c>
      <c r="B1999" s="5">
        <v>4.82</v>
      </c>
      <c r="C1999" t="s">
        <v>2023</v>
      </c>
      <c r="D1999">
        <f t="shared" si="62"/>
        <v>67.773985286021713</v>
      </c>
      <c r="E1999" s="6">
        <f t="shared" si="63"/>
        <v>2.5709728079296806E-4</v>
      </c>
    </row>
    <row r="2000" spans="1:5" ht="15.75" x14ac:dyDescent="0.25">
      <c r="A2000" s="5">
        <v>1999</v>
      </c>
      <c r="B2000" s="5">
        <v>4.95</v>
      </c>
      <c r="C2000" t="s">
        <v>2024</v>
      </c>
      <c r="D2000">
        <f t="shared" si="62"/>
        <v>67.740083037366816</v>
      </c>
      <c r="E2000" s="6">
        <f t="shared" si="63"/>
        <v>1.3315606266237201E-4</v>
      </c>
    </row>
    <row r="2001" spans="1:5" ht="15.75" x14ac:dyDescent="0.25">
      <c r="A2001" s="5">
        <v>2000</v>
      </c>
      <c r="B2001" s="5">
        <v>5.03</v>
      </c>
      <c r="C2001" t="s">
        <v>2025</v>
      </c>
      <c r="D2001">
        <f t="shared" si="62"/>
        <v>67.706214689265536</v>
      </c>
      <c r="E2001" s="6">
        <f t="shared" si="63"/>
        <v>2.9046109040688868E-4</v>
      </c>
    </row>
    <row r="2002" spans="1:5" ht="15.75" x14ac:dyDescent="0.25">
      <c r="A2002" s="5">
        <v>2001</v>
      </c>
      <c r="B2002" s="5">
        <v>5.0599999999999996</v>
      </c>
      <c r="C2002" t="s">
        <v>2026</v>
      </c>
      <c r="D2002">
        <f t="shared" si="62"/>
        <v>67.672380190894998</v>
      </c>
      <c r="E2002" s="6">
        <f t="shared" si="63"/>
        <v>2.4516154824232288E-4</v>
      </c>
    </row>
    <row r="2003" spans="1:5" ht="15.75" x14ac:dyDescent="0.25">
      <c r="A2003" s="5">
        <v>2002</v>
      </c>
      <c r="B2003" s="5">
        <v>5.08</v>
      </c>
      <c r="C2003" t="s">
        <v>2027</v>
      </c>
      <c r="D2003">
        <f t="shared" si="62"/>
        <v>67.638579491533889</v>
      </c>
      <c r="E2003" s="6">
        <f t="shared" si="63"/>
        <v>7.3311727529914831E-4</v>
      </c>
    </row>
    <row r="2004" spans="1:5" ht="15.75" x14ac:dyDescent="0.25">
      <c r="A2004" s="5">
        <v>2003</v>
      </c>
      <c r="B2004" s="5">
        <v>5.08</v>
      </c>
      <c r="C2004" t="s">
        <v>2028</v>
      </c>
      <c r="D2004">
        <f t="shared" si="62"/>
        <v>67.604812540562122</v>
      </c>
      <c r="E2004" s="6">
        <f t="shared" si="63"/>
        <v>3.4093173508242624E-4</v>
      </c>
    </row>
    <row r="2005" spans="1:5" ht="15.75" x14ac:dyDescent="0.25">
      <c r="A2005" s="5">
        <v>2004</v>
      </c>
      <c r="B2005" s="5">
        <v>5.05</v>
      </c>
      <c r="C2005" t="s">
        <v>2029</v>
      </c>
      <c r="D2005">
        <f t="shared" si="62"/>
        <v>67.571079287460705</v>
      </c>
      <c r="E2005" s="6">
        <f t="shared" si="63"/>
        <v>4.5272545900649347E-4</v>
      </c>
    </row>
    <row r="2006" spans="1:5" ht="15.75" x14ac:dyDescent="0.25">
      <c r="A2006" s="5">
        <v>2005</v>
      </c>
      <c r="B2006" s="5">
        <v>4.93</v>
      </c>
      <c r="C2006" t="s">
        <v>2030</v>
      </c>
      <c r="D2006">
        <f t="shared" si="62"/>
        <v>67.537379681811373</v>
      </c>
      <c r="E2006" s="6">
        <f t="shared" si="63"/>
        <v>7.4038021197615384E-5</v>
      </c>
    </row>
    <row r="2007" spans="1:5" ht="15.75" x14ac:dyDescent="0.25">
      <c r="A2007" s="5">
        <v>2006</v>
      </c>
      <c r="B2007" s="5">
        <v>4.8499999999999996</v>
      </c>
      <c r="C2007" t="s">
        <v>2031</v>
      </c>
      <c r="D2007">
        <f t="shared" si="62"/>
        <v>67.503713673296446</v>
      </c>
      <c r="E2007" s="6">
        <f t="shared" si="63"/>
        <v>4.5312080343078468E-4</v>
      </c>
    </row>
    <row r="2008" spans="1:5" ht="15.75" x14ac:dyDescent="0.25">
      <c r="A2008" s="5">
        <v>2007</v>
      </c>
      <c r="B2008" s="5">
        <v>4.6900000000000004</v>
      </c>
      <c r="C2008" t="s">
        <v>2032</v>
      </c>
      <c r="D2008">
        <f t="shared" si="62"/>
        <v>67.470081211698471</v>
      </c>
      <c r="E2008" s="6">
        <f t="shared" si="63"/>
        <v>2.8179150324432586E-4</v>
      </c>
    </row>
    <row r="2009" spans="1:5" ht="15.75" x14ac:dyDescent="0.25">
      <c r="A2009" s="5">
        <v>2008</v>
      </c>
      <c r="B2009" s="5">
        <v>4.59</v>
      </c>
      <c r="C2009" t="s">
        <v>2033</v>
      </c>
      <c r="D2009">
        <f t="shared" si="62"/>
        <v>67.436482246900056</v>
      </c>
      <c r="E2009" s="6">
        <f t="shared" si="63"/>
        <v>2.5934114111922797E-4</v>
      </c>
    </row>
    <row r="2010" spans="1:5" ht="15.75" x14ac:dyDescent="0.25">
      <c r="A2010" s="5">
        <v>2009</v>
      </c>
      <c r="B2010" s="5">
        <v>4.5599999999999996</v>
      </c>
      <c r="C2010" t="s">
        <v>2034</v>
      </c>
      <c r="D2010">
        <f t="shared" si="62"/>
        <v>67.402916728883568</v>
      </c>
      <c r="E2010" s="6">
        <f t="shared" si="63"/>
        <v>5.0438893201797304E-4</v>
      </c>
    </row>
    <row r="2011" spans="1:5" ht="15.75" x14ac:dyDescent="0.25">
      <c r="A2011" s="5">
        <v>2010</v>
      </c>
      <c r="B2011" s="5">
        <v>4.55</v>
      </c>
      <c r="C2011" t="s">
        <v>2035</v>
      </c>
      <c r="D2011">
        <f t="shared" si="62"/>
        <v>67.36938460773095</v>
      </c>
      <c r="E2011" s="6">
        <f t="shared" si="63"/>
        <v>1.2014702567767587E-4</v>
      </c>
    </row>
    <row r="2012" spans="1:5" ht="15.75" x14ac:dyDescent="0.25">
      <c r="A2012" s="5">
        <v>2011</v>
      </c>
      <c r="B2012" s="5">
        <v>4.6100000000000003</v>
      </c>
      <c r="C2012" t="s">
        <v>2036</v>
      </c>
      <c r="D2012">
        <f t="shared" si="62"/>
        <v>67.335885833623379</v>
      </c>
      <c r="E2012" s="6">
        <f t="shared" si="63"/>
        <v>3.0237095167424E-4</v>
      </c>
    </row>
    <row r="2013" spans="1:5" ht="15.75" x14ac:dyDescent="0.25">
      <c r="A2013" s="5">
        <v>2012</v>
      </c>
      <c r="B2013" s="5">
        <v>4.6399999999999997</v>
      </c>
      <c r="C2013" t="s">
        <v>2037</v>
      </c>
      <c r="D2013">
        <f t="shared" si="62"/>
        <v>67.302420356841111</v>
      </c>
      <c r="E2013" s="6">
        <f t="shared" si="63"/>
        <v>4.5805479555830077E-4</v>
      </c>
    </row>
    <row r="2014" spans="1:5" ht="15.75" x14ac:dyDescent="0.25">
      <c r="A2014" s="5">
        <v>2013</v>
      </c>
      <c r="B2014" s="5">
        <v>4.72</v>
      </c>
      <c r="C2014" t="s">
        <v>2038</v>
      </c>
      <c r="D2014">
        <f t="shared" si="62"/>
        <v>67.268988127763151</v>
      </c>
      <c r="E2014" s="6">
        <f t="shared" si="63"/>
        <v>4.2227854474377634E-4</v>
      </c>
    </row>
    <row r="2015" spans="1:5" ht="15.75" x14ac:dyDescent="0.25">
      <c r="A2015" s="5">
        <v>2014</v>
      </c>
      <c r="B2015" s="5">
        <v>4.79</v>
      </c>
      <c r="C2015" t="s">
        <v>2039</v>
      </c>
      <c r="D2015">
        <f t="shared" si="62"/>
        <v>67.235589096867088</v>
      </c>
      <c r="E2015" s="6">
        <f t="shared" si="63"/>
        <v>2.8717280670796755E-4</v>
      </c>
    </row>
    <row r="2016" spans="1:5" ht="15.75" x14ac:dyDescent="0.25">
      <c r="A2016" s="5">
        <v>2015</v>
      </c>
      <c r="B2016" s="5">
        <v>4.87</v>
      </c>
      <c r="C2016" t="s">
        <v>2040</v>
      </c>
      <c r="D2016">
        <f t="shared" si="62"/>
        <v>67.202223214728789</v>
      </c>
      <c r="E2016" s="6">
        <f t="shared" si="63"/>
        <v>3.8797993151419786E-4</v>
      </c>
    </row>
    <row r="2017" spans="1:5" ht="15.75" x14ac:dyDescent="0.25">
      <c r="A2017" s="5">
        <v>2016</v>
      </c>
      <c r="B2017" s="5">
        <v>4.91</v>
      </c>
      <c r="C2017" t="s">
        <v>2041</v>
      </c>
      <c r="D2017">
        <f t="shared" si="62"/>
        <v>67.168890432022209</v>
      </c>
      <c r="E2017" s="6">
        <f t="shared" si="63"/>
        <v>2.2035443038175538E-4</v>
      </c>
    </row>
    <row r="2018" spans="1:5" ht="15.75" x14ac:dyDescent="0.25">
      <c r="A2018" s="5">
        <v>2017</v>
      </c>
      <c r="B2018" s="5">
        <v>4.95</v>
      </c>
      <c r="C2018" t="s">
        <v>2042</v>
      </c>
      <c r="D2018">
        <f t="shared" si="62"/>
        <v>67.135590699519099</v>
      </c>
      <c r="E2018" s="6">
        <f t="shared" si="63"/>
        <v>1.4914455266391591E-4</v>
      </c>
    </row>
    <row r="2019" spans="1:5" ht="15.75" x14ac:dyDescent="0.25">
      <c r="A2019" s="5">
        <v>2018</v>
      </c>
      <c r="B2019" s="5">
        <v>4.9800000000000004</v>
      </c>
      <c r="C2019" t="s">
        <v>2043</v>
      </c>
      <c r="D2019">
        <f t="shared" si="62"/>
        <v>67.102323968088797</v>
      </c>
      <c r="E2019" s="6">
        <f t="shared" si="63"/>
        <v>3.3528890122347133E-4</v>
      </c>
    </row>
    <row r="2020" spans="1:5" ht="15.75" x14ac:dyDescent="0.25">
      <c r="A2020" s="5">
        <v>2019</v>
      </c>
      <c r="B2020" s="5">
        <v>4.9800000000000004</v>
      </c>
      <c r="C2020" t="s">
        <v>2044</v>
      </c>
      <c r="D2020">
        <f t="shared" si="62"/>
        <v>67.069090188697928</v>
      </c>
      <c r="E2020" s="6">
        <f t="shared" si="63"/>
        <v>3.5494815776546855E-4</v>
      </c>
    </row>
    <row r="2021" spans="1:5" ht="15.75" x14ac:dyDescent="0.25">
      <c r="A2021" s="5">
        <v>2020</v>
      </c>
      <c r="B2021" s="5">
        <v>4.92</v>
      </c>
      <c r="C2021" t="s">
        <v>2045</v>
      </c>
      <c r="D2021">
        <f t="shared" si="62"/>
        <v>67.035889312410276</v>
      </c>
      <c r="E2021" s="6">
        <f t="shared" si="63"/>
        <v>2.3257904899321672E-4</v>
      </c>
    </row>
    <row r="2022" spans="1:5" ht="15.75" x14ac:dyDescent="0.25">
      <c r="A2022" s="5">
        <v>2021</v>
      </c>
      <c r="B2022" s="5">
        <v>4.88</v>
      </c>
      <c r="C2022" t="s">
        <v>2046</v>
      </c>
      <c r="D2022">
        <f t="shared" si="62"/>
        <v>67.002721290386418</v>
      </c>
      <c r="E2022" s="6">
        <f t="shared" si="63"/>
        <v>1.192899370141408E-4</v>
      </c>
    </row>
    <row r="2023" spans="1:5" ht="15.75" x14ac:dyDescent="0.25">
      <c r="A2023" s="5">
        <v>2022</v>
      </c>
      <c r="B2023" s="5">
        <v>4.84</v>
      </c>
      <c r="C2023" t="s">
        <v>2047</v>
      </c>
      <c r="D2023">
        <f t="shared" si="62"/>
        <v>66.969586073883576</v>
      </c>
      <c r="E2023" s="6">
        <f t="shared" si="63"/>
        <v>1.896953258936739E-4</v>
      </c>
    </row>
    <row r="2024" spans="1:5" ht="15.75" x14ac:dyDescent="0.25">
      <c r="A2024" s="5">
        <v>2023</v>
      </c>
      <c r="B2024" s="5">
        <v>4.79</v>
      </c>
      <c r="C2024" t="s">
        <v>2048</v>
      </c>
      <c r="D2024">
        <f t="shared" si="62"/>
        <v>66.936483614255351</v>
      </c>
      <c r="E2024" s="6">
        <f t="shared" si="63"/>
        <v>2.5194326607068114E-4</v>
      </c>
    </row>
    <row r="2025" spans="1:5" ht="15.75" x14ac:dyDescent="0.25">
      <c r="A2025" s="5">
        <v>2024</v>
      </c>
      <c r="B2025" s="5">
        <v>4.75</v>
      </c>
      <c r="C2025" t="s">
        <v>2049</v>
      </c>
      <c r="D2025">
        <f t="shared" si="62"/>
        <v>66.903413862951425</v>
      </c>
      <c r="E2025" s="6">
        <f t="shared" si="63"/>
        <v>3.0097722634825835E-4</v>
      </c>
    </row>
    <row r="2026" spans="1:5" ht="15.75" x14ac:dyDescent="0.25">
      <c r="A2026" s="5">
        <v>2025</v>
      </c>
      <c r="B2026" s="5">
        <v>4.72</v>
      </c>
      <c r="C2026" t="s">
        <v>2050</v>
      </c>
      <c r="D2026">
        <f t="shared" si="62"/>
        <v>66.870376771517456</v>
      </c>
      <c r="E2026" s="6">
        <f t="shared" si="63"/>
        <v>4.23015779267134E-4</v>
      </c>
    </row>
    <row r="2027" spans="1:5" ht="15.75" x14ac:dyDescent="0.25">
      <c r="A2027" s="5">
        <v>2026</v>
      </c>
      <c r="B2027" s="5">
        <v>4.67</v>
      </c>
      <c r="C2027" t="s">
        <v>2051</v>
      </c>
      <c r="D2027">
        <f t="shared" si="62"/>
        <v>66.83737229159469</v>
      </c>
      <c r="E2027" s="6">
        <f t="shared" si="63"/>
        <v>3.2926552741219001E-4</v>
      </c>
    </row>
    <row r="2028" spans="1:5" ht="15.75" x14ac:dyDescent="0.25">
      <c r="A2028" s="5">
        <v>2027</v>
      </c>
      <c r="B2028" s="5">
        <v>4.6900000000000004</v>
      </c>
      <c r="C2028" t="s">
        <v>2052</v>
      </c>
      <c r="D2028">
        <f t="shared" si="62"/>
        <v>66.804400374919837</v>
      </c>
      <c r="E2028" s="6">
        <f t="shared" si="63"/>
        <v>4.6579166115935118E-4</v>
      </c>
    </row>
    <row r="2029" spans="1:5" ht="15.75" x14ac:dyDescent="0.25">
      <c r="A2029" s="5">
        <v>2028</v>
      </c>
      <c r="B2029" s="5">
        <v>4.71</v>
      </c>
      <c r="C2029" t="s">
        <v>2053</v>
      </c>
      <c r="D2029">
        <f t="shared" si="62"/>
        <v>66.771460973324778</v>
      </c>
      <c r="E2029" s="6">
        <f t="shared" si="63"/>
        <v>1.4385299344913603E-4</v>
      </c>
    </row>
    <row r="2030" spans="1:5" ht="15.75" x14ac:dyDescent="0.25">
      <c r="A2030" s="5">
        <v>2029</v>
      </c>
      <c r="B2030" s="5">
        <v>4.74</v>
      </c>
      <c r="C2030" t="s">
        <v>2054</v>
      </c>
      <c r="D2030">
        <f t="shared" si="62"/>
        <v>66.738554038736382</v>
      </c>
      <c r="E2030" s="6">
        <f t="shared" si="63"/>
        <v>7.1562456136988522E-5</v>
      </c>
    </row>
    <row r="2031" spans="1:5" ht="15.75" x14ac:dyDescent="0.25">
      <c r="A2031" s="5">
        <v>2030</v>
      </c>
      <c r="B2031" s="5">
        <v>4.74</v>
      </c>
      <c r="C2031" t="s">
        <v>2055</v>
      </c>
      <c r="D2031">
        <f t="shared" si="62"/>
        <v>66.705679523176187</v>
      </c>
      <c r="E2031" s="6">
        <f t="shared" si="63"/>
        <v>2.561453583534257E-4</v>
      </c>
    </row>
    <row r="2032" spans="1:5" ht="15.75" x14ac:dyDescent="0.25">
      <c r="A2032" s="5">
        <v>2031</v>
      </c>
      <c r="B2032" s="5">
        <v>4.78</v>
      </c>
      <c r="C2032" t="s">
        <v>2056</v>
      </c>
      <c r="D2032">
        <f t="shared" si="62"/>
        <v>66.672837378760278</v>
      </c>
      <c r="E2032" s="6">
        <f t="shared" si="63"/>
        <v>2.2583182550071725E-4</v>
      </c>
    </row>
    <row r="2033" spans="1:5" ht="15.75" x14ac:dyDescent="0.25">
      <c r="A2033" s="5">
        <v>2032</v>
      </c>
      <c r="B2033" s="5">
        <v>4.79</v>
      </c>
      <c r="C2033" t="s">
        <v>2057</v>
      </c>
      <c r="D2033">
        <f t="shared" si="62"/>
        <v>66.640027557698929</v>
      </c>
      <c r="E2033" s="6">
        <f t="shared" si="63"/>
        <v>5.2657159440916905E-5</v>
      </c>
    </row>
    <row r="2034" spans="1:5" ht="15.75" x14ac:dyDescent="0.25">
      <c r="A2034" s="5">
        <v>2033</v>
      </c>
      <c r="B2034" s="5">
        <v>4.8099999999999996</v>
      </c>
      <c r="C2034" t="s">
        <v>2058</v>
      </c>
      <c r="D2034">
        <f t="shared" si="62"/>
        <v>66.60725001229649</v>
      </c>
      <c r="E2034" s="6">
        <f t="shared" si="63"/>
        <v>4.9673567130776165E-4</v>
      </c>
    </row>
    <row r="2035" spans="1:5" ht="15.75" x14ac:dyDescent="0.25">
      <c r="A2035" s="5">
        <v>2034</v>
      </c>
      <c r="B2035" s="5">
        <v>4.78</v>
      </c>
      <c r="C2035" t="s">
        <v>2059</v>
      </c>
      <c r="D2035">
        <f t="shared" si="62"/>
        <v>66.574504694951074</v>
      </c>
      <c r="E2035" s="6">
        <f t="shared" si="63"/>
        <v>2.9204447435137555E-4</v>
      </c>
    </row>
    <row r="2036" spans="1:5" ht="15.75" x14ac:dyDescent="0.25">
      <c r="A2036" s="5">
        <v>2035</v>
      </c>
      <c r="B2036" s="5">
        <v>4.78</v>
      </c>
      <c r="C2036" t="s">
        <v>2060</v>
      </c>
      <c r="D2036">
        <f t="shared" si="62"/>
        <v>66.541791558154387</v>
      </c>
      <c r="E2036" s="6">
        <f t="shared" si="63"/>
        <v>4.7378193116260177E-4</v>
      </c>
    </row>
    <row r="2037" spans="1:5" ht="15.75" x14ac:dyDescent="0.25">
      <c r="A2037" s="5">
        <v>2036</v>
      </c>
      <c r="B2037" s="5">
        <v>4.76</v>
      </c>
      <c r="C2037" t="s">
        <v>2061</v>
      </c>
      <c r="D2037">
        <f t="shared" si="62"/>
        <v>66.509110554491429</v>
      </c>
      <c r="E2037" s="6">
        <f t="shared" si="63"/>
        <v>6.1555133661497135E-4</v>
      </c>
    </row>
    <row r="2038" spans="1:5" ht="15.75" x14ac:dyDescent="0.25">
      <c r="A2038" s="5">
        <v>2037</v>
      </c>
      <c r="B2038" s="5">
        <v>4.7699999999999996</v>
      </c>
      <c r="C2038" t="s">
        <v>2062</v>
      </c>
      <c r="D2038">
        <f t="shared" si="62"/>
        <v>66.476461636640323</v>
      </c>
      <c r="E2038" s="6">
        <f t="shared" si="63"/>
        <v>3.7175898206950252E-4</v>
      </c>
    </row>
    <row r="2039" spans="1:5" ht="15.75" x14ac:dyDescent="0.25">
      <c r="A2039" s="5">
        <v>2038</v>
      </c>
      <c r="B2039" s="5">
        <v>4.75</v>
      </c>
      <c r="C2039" t="s">
        <v>2063</v>
      </c>
      <c r="D2039">
        <f t="shared" si="62"/>
        <v>66.443844757372062</v>
      </c>
      <c r="E2039" s="6">
        <f t="shared" si="63"/>
        <v>5.6892965620098756E-4</v>
      </c>
    </row>
    <row r="2040" spans="1:5" ht="15.75" x14ac:dyDescent="0.25">
      <c r="A2040" s="5">
        <v>2039</v>
      </c>
      <c r="B2040" s="5">
        <v>4.75</v>
      </c>
      <c r="C2040" t="s">
        <v>2064</v>
      </c>
      <c r="D2040">
        <f t="shared" si="62"/>
        <v>66.411259869550292</v>
      </c>
      <c r="E2040" s="6">
        <f t="shared" si="63"/>
        <v>2.3790311388884522E-4</v>
      </c>
    </row>
    <row r="2041" spans="1:5" ht="15.75" x14ac:dyDescent="0.25">
      <c r="A2041" s="5">
        <v>2040</v>
      </c>
      <c r="B2041" s="5">
        <v>4.78</v>
      </c>
      <c r="C2041" t="s">
        <v>2065</v>
      </c>
      <c r="D2041">
        <f t="shared" si="62"/>
        <v>66.378706926131073</v>
      </c>
      <c r="E2041" s="6">
        <f t="shared" si="63"/>
        <v>1.9621667507886014E-4</v>
      </c>
    </row>
    <row r="2042" spans="1:5" ht="15.75" x14ac:dyDescent="0.25">
      <c r="A2042" s="5">
        <v>2041</v>
      </c>
      <c r="B2042" s="5">
        <v>4.8</v>
      </c>
      <c r="C2042" t="s">
        <v>2066</v>
      </c>
      <c r="D2042">
        <f t="shared" si="62"/>
        <v>66.346185880162651</v>
      </c>
      <c r="E2042" s="6">
        <f t="shared" si="63"/>
        <v>7.3509793779907785E-4</v>
      </c>
    </row>
    <row r="2043" spans="1:5" ht="15.75" x14ac:dyDescent="0.25">
      <c r="A2043" s="5">
        <v>2042</v>
      </c>
      <c r="B2043" s="5">
        <v>4.84</v>
      </c>
      <c r="C2043" t="s">
        <v>2067</v>
      </c>
      <c r="D2043">
        <f t="shared" si="62"/>
        <v>66.31369668478527</v>
      </c>
      <c r="E2043" s="6">
        <f t="shared" si="63"/>
        <v>3.597002433749038E-4</v>
      </c>
    </row>
    <row r="2044" spans="1:5" ht="15.75" x14ac:dyDescent="0.25">
      <c r="A2044" s="5">
        <v>2043</v>
      </c>
      <c r="B2044" s="5">
        <v>4.8600000000000003</v>
      </c>
      <c r="C2044" t="s">
        <v>2068</v>
      </c>
      <c r="D2044">
        <f t="shared" si="62"/>
        <v>66.281239293230868</v>
      </c>
      <c r="E2044" s="6">
        <f t="shared" si="63"/>
        <v>3.5498282041540629E-4</v>
      </c>
    </row>
    <row r="2045" spans="1:5" ht="15.75" x14ac:dyDescent="0.25">
      <c r="A2045" s="5">
        <v>2044</v>
      </c>
      <c r="B2045" s="5">
        <v>4.91</v>
      </c>
      <c r="C2045" t="s">
        <v>2069</v>
      </c>
      <c r="D2045">
        <f t="shared" si="62"/>
        <v>66.248813658822954</v>
      </c>
      <c r="E2045" s="6">
        <f t="shared" si="63"/>
        <v>2.321467715369842E-4</v>
      </c>
    </row>
    <row r="2046" spans="1:5" ht="15.75" x14ac:dyDescent="0.25">
      <c r="A2046" s="5">
        <v>2045</v>
      </c>
      <c r="B2046" s="5">
        <v>4.9000000000000004</v>
      </c>
      <c r="C2046" t="s">
        <v>2070</v>
      </c>
      <c r="D2046">
        <f t="shared" si="62"/>
        <v>66.216419734976284</v>
      </c>
      <c r="E2046" s="6">
        <f t="shared" si="63"/>
        <v>1.6863174356262969E-4</v>
      </c>
    </row>
    <row r="2047" spans="1:5" ht="15.75" x14ac:dyDescent="0.25">
      <c r="A2047" s="5">
        <v>2046</v>
      </c>
      <c r="B2047" s="5">
        <v>4.8499999999999996</v>
      </c>
      <c r="C2047" t="s">
        <v>2071</v>
      </c>
      <c r="D2047">
        <f t="shared" si="62"/>
        <v>66.18405747519671</v>
      </c>
      <c r="E2047" s="6">
        <f t="shared" si="63"/>
        <v>2.835103358369829E-4</v>
      </c>
    </row>
    <row r="2048" spans="1:5" ht="15.75" x14ac:dyDescent="0.25">
      <c r="A2048" s="5">
        <v>2047</v>
      </c>
      <c r="B2048" s="5">
        <v>4.82</v>
      </c>
      <c r="C2048" t="s">
        <v>2072</v>
      </c>
      <c r="D2048">
        <f t="shared" si="62"/>
        <v>66.151726833080943</v>
      </c>
      <c r="E2048" s="6">
        <f t="shared" si="63"/>
        <v>2.0222546409934936E-4</v>
      </c>
    </row>
    <row r="2049" spans="1:5" ht="15.75" x14ac:dyDescent="0.25">
      <c r="A2049" s="5">
        <v>2048</v>
      </c>
      <c r="B2049" s="5">
        <v>4.8099999999999996</v>
      </c>
      <c r="C2049" t="s">
        <v>2073</v>
      </c>
      <c r="D2049">
        <f t="shared" si="62"/>
        <v>66.119427762316292</v>
      </c>
      <c r="E2049" s="6">
        <f t="shared" si="63"/>
        <v>4.1503906250017802E-4</v>
      </c>
    </row>
    <row r="2050" spans="1:5" ht="15.75" x14ac:dyDescent="0.25">
      <c r="A2050" s="5">
        <v>2049</v>
      </c>
      <c r="B2050" s="5">
        <v>4.72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2.0222546409930705E-4</v>
      </c>
    </row>
    <row r="2051" spans="1:5" ht="15.75" x14ac:dyDescent="0.25">
      <c r="A2051" s="5">
        <v>2050</v>
      </c>
      <c r="B2051" s="5">
        <v>4.66</v>
      </c>
      <c r="C2051" t="s">
        <v>2075</v>
      </c>
      <c r="D2051">
        <f t="shared" si="64"/>
        <v>66.054924150041458</v>
      </c>
      <c r="E2051" s="6">
        <f t="shared" si="65"/>
        <v>2.8351033583690793E-4</v>
      </c>
    </row>
    <row r="2052" spans="1:5" ht="15.75" x14ac:dyDescent="0.25">
      <c r="A2052" s="5">
        <v>2051</v>
      </c>
      <c r="B2052" s="5">
        <v>4.62</v>
      </c>
      <c r="C2052" t="s">
        <v>2076</v>
      </c>
      <c r="D2052">
        <f t="shared" si="64"/>
        <v>66.022719516357071</v>
      </c>
      <c r="E2052" s="6">
        <f t="shared" si="65"/>
        <v>1.6863174356262004E-4</v>
      </c>
    </row>
    <row r="2053" spans="1:5" ht="15.75" x14ac:dyDescent="0.25">
      <c r="A2053" s="5">
        <v>2052</v>
      </c>
      <c r="B2053" s="5">
        <v>4.62</v>
      </c>
      <c r="C2053" t="s">
        <v>2077</v>
      </c>
      <c r="D2053">
        <f t="shared" si="64"/>
        <v>65.990546269674965</v>
      </c>
      <c r="E2053" s="6">
        <f t="shared" si="65"/>
        <v>2.3214677153700521E-4</v>
      </c>
    </row>
    <row r="2054" spans="1:5" ht="15.75" x14ac:dyDescent="0.25">
      <c r="A2054" s="5">
        <v>2053</v>
      </c>
      <c r="B2054" s="5">
        <v>4.63</v>
      </c>
      <c r="C2054" t="s">
        <v>2078</v>
      </c>
      <c r="D2054">
        <f t="shared" si="64"/>
        <v>65.958404364132278</v>
      </c>
      <c r="E2054" s="6">
        <f t="shared" si="65"/>
        <v>3.549828204154167E-4</v>
      </c>
    </row>
    <row r="2055" spans="1:5" ht="15.75" x14ac:dyDescent="0.25">
      <c r="A2055" s="5">
        <v>2054</v>
      </c>
      <c r="B2055" s="5">
        <v>4.6399999999999997</v>
      </c>
      <c r="C2055" t="s">
        <v>2079</v>
      </c>
      <c r="D2055">
        <f t="shared" si="64"/>
        <v>65.926293753955491</v>
      </c>
      <c r="E2055" s="6">
        <f t="shared" si="65"/>
        <v>3.5970024337490792E-4</v>
      </c>
    </row>
    <row r="2056" spans="1:5" ht="15.75" x14ac:dyDescent="0.25">
      <c r="A2056" s="5">
        <v>2055</v>
      </c>
      <c r="B2056" s="5">
        <v>4.67</v>
      </c>
      <c r="C2056" t="s">
        <v>2080</v>
      </c>
      <c r="D2056">
        <f t="shared" si="64"/>
        <v>65.89421439346016</v>
      </c>
      <c r="E2056" s="6">
        <f t="shared" si="65"/>
        <v>7.3509793779911569E-4</v>
      </c>
    </row>
    <row r="2057" spans="1:5" ht="15.75" x14ac:dyDescent="0.25">
      <c r="A2057" s="5">
        <v>2056</v>
      </c>
      <c r="B2057" s="5">
        <v>4.76</v>
      </c>
      <c r="C2057" t="s">
        <v>2081</v>
      </c>
      <c r="D2057">
        <f t="shared" si="64"/>
        <v>65.862166237050715</v>
      </c>
      <c r="E2057" s="6">
        <f t="shared" si="65"/>
        <v>1.9621667507886369E-4</v>
      </c>
    </row>
    <row r="2058" spans="1:5" ht="15.75" x14ac:dyDescent="0.25">
      <c r="A2058" s="5">
        <v>2057</v>
      </c>
      <c r="B2058" s="5">
        <v>4.83</v>
      </c>
      <c r="C2058" t="s">
        <v>2082</v>
      </c>
      <c r="D2058">
        <f t="shared" si="64"/>
        <v>65.830149239220262</v>
      </c>
      <c r="E2058" s="6">
        <f t="shared" si="65"/>
        <v>2.3790311388885454E-4</v>
      </c>
    </row>
    <row r="2059" spans="1:5" ht="15.75" x14ac:dyDescent="0.25">
      <c r="A2059" s="5">
        <v>2058</v>
      </c>
      <c r="B2059" s="5">
        <v>4.9000000000000004</v>
      </c>
      <c r="C2059" t="s">
        <v>2083</v>
      </c>
      <c r="D2059">
        <f t="shared" si="64"/>
        <v>65.798163354550312</v>
      </c>
      <c r="E2059" s="6">
        <f t="shared" si="65"/>
        <v>5.6892965620098464E-4</v>
      </c>
    </row>
    <row r="2060" spans="1:5" ht="15.75" x14ac:dyDescent="0.25">
      <c r="A2060" s="5">
        <v>2059</v>
      </c>
      <c r="B2060" s="5">
        <v>4.99</v>
      </c>
      <c r="C2060" t="s">
        <v>2084</v>
      </c>
      <c r="D2060">
        <f t="shared" si="64"/>
        <v>65.766208537710639</v>
      </c>
      <c r="E2060" s="6">
        <f t="shared" si="65"/>
        <v>3.7175898206948045E-4</v>
      </c>
    </row>
    <row r="2061" spans="1:5" ht="15.75" x14ac:dyDescent="0.25">
      <c r="A2061" s="5">
        <v>2060</v>
      </c>
      <c r="B2061" s="5">
        <v>5.01</v>
      </c>
      <c r="C2061" t="s">
        <v>2085</v>
      </c>
      <c r="D2061">
        <f t="shared" si="64"/>
        <v>65.734284743459057</v>
      </c>
      <c r="E2061" s="6">
        <f t="shared" si="65"/>
        <v>6.1555133661500973E-4</v>
      </c>
    </row>
    <row r="2062" spans="1:5" ht="15.75" x14ac:dyDescent="0.25">
      <c r="A2062" s="5">
        <v>2061</v>
      </c>
      <c r="B2062" s="5">
        <v>5.01</v>
      </c>
      <c r="C2062" t="s">
        <v>2086</v>
      </c>
      <c r="D2062">
        <f t="shared" si="64"/>
        <v>65.702391926641113</v>
      </c>
      <c r="E2062" s="6">
        <f t="shared" si="65"/>
        <v>4.737819311626214E-4</v>
      </c>
    </row>
    <row r="2063" spans="1:5" ht="15.75" x14ac:dyDescent="0.25">
      <c r="A2063" s="5">
        <v>2062</v>
      </c>
      <c r="B2063" s="5">
        <v>4.97</v>
      </c>
      <c r="C2063" t="s">
        <v>2087</v>
      </c>
      <c r="D2063">
        <f t="shared" si="64"/>
        <v>65.670530042189995</v>
      </c>
      <c r="E2063" s="6">
        <f t="shared" si="65"/>
        <v>2.9204447435138248E-4</v>
      </c>
    </row>
    <row r="2064" spans="1:5" ht="15.75" x14ac:dyDescent="0.25">
      <c r="A2064" s="5">
        <v>2063</v>
      </c>
      <c r="B2064" s="5">
        <v>4.8899999999999997</v>
      </c>
      <c r="C2064" t="s">
        <v>2088</v>
      </c>
      <c r="D2064">
        <f t="shared" si="64"/>
        <v>65.638699045126259</v>
      </c>
      <c r="E2064" s="6">
        <f t="shared" si="65"/>
        <v>4.9673567130774517E-4</v>
      </c>
    </row>
    <row r="2065" spans="1:5" ht="15.75" x14ac:dyDescent="0.25">
      <c r="A2065" s="5">
        <v>2064</v>
      </c>
      <c r="B2065" s="5">
        <v>4.78</v>
      </c>
      <c r="C2065" t="s">
        <v>2089</v>
      </c>
      <c r="D2065">
        <f t="shared" si="64"/>
        <v>65.606898890557616</v>
      </c>
      <c r="E2065" s="6">
        <f t="shared" si="65"/>
        <v>5.2657159440932842E-5</v>
      </c>
    </row>
    <row r="2066" spans="1:5" ht="15.75" x14ac:dyDescent="0.25">
      <c r="A2066" s="5">
        <v>2065</v>
      </c>
      <c r="B2066" s="5">
        <v>4.68</v>
      </c>
      <c r="C2066" t="s">
        <v>2090</v>
      </c>
      <c r="D2066">
        <f t="shared" si="64"/>
        <v>65.575129533678748</v>
      </c>
      <c r="E2066" s="6">
        <f t="shared" si="65"/>
        <v>2.2583182550073457E-4</v>
      </c>
    </row>
    <row r="2067" spans="1:5" ht="15.75" x14ac:dyDescent="0.25">
      <c r="A2067" s="5">
        <v>2066</v>
      </c>
      <c r="B2067" s="5">
        <v>4.5999999999999996</v>
      </c>
      <c r="C2067" t="s">
        <v>2091</v>
      </c>
      <c r="D2067">
        <f t="shared" si="64"/>
        <v>65.543390929771064</v>
      </c>
      <c r="E2067" s="6">
        <f t="shared" si="65"/>
        <v>2.5614535835341318E-4</v>
      </c>
    </row>
    <row r="2068" spans="1:5" ht="15.75" x14ac:dyDescent="0.25">
      <c r="A2068" s="5">
        <v>2067</v>
      </c>
      <c r="B2068" s="5">
        <v>4.54</v>
      </c>
      <c r="C2068" t="s">
        <v>2092</v>
      </c>
      <c r="D2068">
        <f t="shared" si="64"/>
        <v>65.511683034202505</v>
      </c>
      <c r="E2068" s="6">
        <f t="shared" si="65"/>
        <v>7.1562456136984456E-5</v>
      </c>
    </row>
    <row r="2069" spans="1:5" ht="15.75" x14ac:dyDescent="0.25">
      <c r="A2069" s="5">
        <v>2068</v>
      </c>
      <c r="B2069" s="5">
        <v>4.46</v>
      </c>
      <c r="C2069" t="s">
        <v>2093</v>
      </c>
      <c r="D2069">
        <f t="shared" si="64"/>
        <v>65.480005802427343</v>
      </c>
      <c r="E2069" s="6">
        <f t="shared" si="65"/>
        <v>1.4385299344913462E-4</v>
      </c>
    </row>
    <row r="2070" spans="1:5" ht="15.75" x14ac:dyDescent="0.25">
      <c r="A2070" s="5">
        <v>2069</v>
      </c>
      <c r="B2070" s="5">
        <v>4.43</v>
      </c>
      <c r="C2070" t="s">
        <v>2094</v>
      </c>
      <c r="D2070">
        <f t="shared" si="64"/>
        <v>65.448359189985979</v>
      </c>
      <c r="E2070" s="6">
        <f t="shared" si="65"/>
        <v>4.6579166115934983E-4</v>
      </c>
    </row>
    <row r="2071" spans="1:5" ht="15.75" x14ac:dyDescent="0.25">
      <c r="A2071" s="5">
        <v>2070</v>
      </c>
      <c r="B2071" s="5">
        <v>4.4400000000000004</v>
      </c>
      <c r="C2071" t="s">
        <v>2095</v>
      </c>
      <c r="D2071">
        <f t="shared" si="64"/>
        <v>65.416743152504708</v>
      </c>
      <c r="E2071" s="6">
        <f t="shared" si="65"/>
        <v>3.2926552741220942E-4</v>
      </c>
    </row>
    <row r="2072" spans="1:5" ht="15.75" x14ac:dyDescent="0.25">
      <c r="A2072" s="5">
        <v>2071</v>
      </c>
      <c r="B2072" s="5">
        <v>4.5</v>
      </c>
      <c r="C2072" t="s">
        <v>2096</v>
      </c>
      <c r="D2072">
        <f t="shared" si="64"/>
        <v>65.385157645695514</v>
      </c>
      <c r="E2072" s="6">
        <f t="shared" si="65"/>
        <v>4.2301577926714875E-4</v>
      </c>
    </row>
    <row r="2073" spans="1:5" ht="15.75" x14ac:dyDescent="0.25">
      <c r="A2073" s="5">
        <v>2072</v>
      </c>
      <c r="B2073" s="5">
        <v>4.63</v>
      </c>
      <c r="C2073" t="s">
        <v>2097</v>
      </c>
      <c r="D2073">
        <f t="shared" si="64"/>
        <v>65.353602625355919</v>
      </c>
      <c r="E2073" s="6">
        <f t="shared" si="65"/>
        <v>3.0097722634825E-4</v>
      </c>
    </row>
    <row r="2074" spans="1:5" ht="15.75" x14ac:dyDescent="0.25">
      <c r="A2074" s="5">
        <v>2073</v>
      </c>
      <c r="B2074" s="5">
        <v>4.7699999999999996</v>
      </c>
      <c r="C2074" t="s">
        <v>2098</v>
      </c>
      <c r="D2074">
        <f t="shared" si="64"/>
        <v>65.322078047368663</v>
      </c>
      <c r="E2074" s="6">
        <f t="shared" si="65"/>
        <v>2.5194326607068455E-4</v>
      </c>
    </row>
    <row r="2075" spans="1:5" ht="15.75" x14ac:dyDescent="0.25">
      <c r="A2075" s="5">
        <v>2074</v>
      </c>
      <c r="B2075" s="5">
        <v>4.8</v>
      </c>
      <c r="C2075" t="s">
        <v>2099</v>
      </c>
      <c r="D2075">
        <f t="shared" si="64"/>
        <v>65.290583867701642</v>
      </c>
      <c r="E2075" s="6">
        <f t="shared" si="65"/>
        <v>1.8969532589367853E-4</v>
      </c>
    </row>
    <row r="2076" spans="1:5" ht="15.75" x14ac:dyDescent="0.25">
      <c r="A2076" s="5">
        <v>2075</v>
      </c>
      <c r="B2076" s="5">
        <v>4.96</v>
      </c>
      <c r="C2076" t="s">
        <v>2100</v>
      </c>
      <c r="D2076">
        <f t="shared" si="64"/>
        <v>65.259120042407588</v>
      </c>
      <c r="E2076" s="6">
        <f t="shared" si="65"/>
        <v>1.1928993701414483E-4</v>
      </c>
    </row>
    <row r="2077" spans="1:5" ht="15.75" x14ac:dyDescent="0.25">
      <c r="A2077" s="5">
        <v>2076</v>
      </c>
      <c r="B2077" s="5">
        <v>5.0599999999999996</v>
      </c>
      <c r="C2077" t="s">
        <v>2101</v>
      </c>
      <c r="D2077">
        <f t="shared" si="64"/>
        <v>65.227686527623902</v>
      </c>
      <c r="E2077" s="6">
        <f t="shared" si="65"/>
        <v>2.3257904899320772E-4</v>
      </c>
    </row>
    <row r="2078" spans="1:5" ht="15.75" x14ac:dyDescent="0.25">
      <c r="A2078" s="5">
        <v>2077</v>
      </c>
      <c r="B2078" s="5">
        <v>5.12</v>
      </c>
      <c r="C2078" t="s">
        <v>2102</v>
      </c>
      <c r="D2078">
        <f t="shared" si="64"/>
        <v>65.196283279572469</v>
      </c>
      <c r="E2078" s="6">
        <f t="shared" si="65"/>
        <v>3.5494815776547468E-4</v>
      </c>
    </row>
    <row r="2079" spans="1:5" ht="15.75" x14ac:dyDescent="0.25">
      <c r="A2079" s="5">
        <v>2078</v>
      </c>
      <c r="B2079" s="5">
        <v>5.13</v>
      </c>
      <c r="C2079" t="s">
        <v>2103</v>
      </c>
      <c r="D2079">
        <f t="shared" si="64"/>
        <v>65.164910254559445</v>
      </c>
      <c r="E2079" s="6">
        <f t="shared" si="65"/>
        <v>3.3528890122347063E-4</v>
      </c>
    </row>
    <row r="2080" spans="1:5" ht="15.75" x14ac:dyDescent="0.25">
      <c r="A2080" s="5">
        <v>2079</v>
      </c>
      <c r="B2080" s="5">
        <v>5.08</v>
      </c>
      <c r="C2080" t="s">
        <v>2104</v>
      </c>
      <c r="D2080">
        <f t="shared" si="64"/>
        <v>65.133567408975026</v>
      </c>
      <c r="E2080" s="6">
        <f t="shared" si="65"/>
        <v>1.4914455266391383E-4</v>
      </c>
    </row>
    <row r="2081" spans="1:5" ht="15.75" x14ac:dyDescent="0.25">
      <c r="A2081" s="5">
        <v>2080</v>
      </c>
      <c r="B2081" s="5">
        <v>5.03</v>
      </c>
      <c r="C2081" t="s">
        <v>2105</v>
      </c>
      <c r="D2081">
        <f t="shared" si="64"/>
        <v>65.102254699293297</v>
      </c>
      <c r="E2081" s="6">
        <f t="shared" si="65"/>
        <v>2.2035443038176611E-4</v>
      </c>
    </row>
    <row r="2082" spans="1:5" ht="15.75" x14ac:dyDescent="0.25">
      <c r="A2082" s="5">
        <v>2081</v>
      </c>
      <c r="B2082" s="5">
        <v>4.95</v>
      </c>
      <c r="C2082" t="s">
        <v>2106</v>
      </c>
      <c r="D2082">
        <f t="shared" si="64"/>
        <v>65.070972082071975</v>
      </c>
      <c r="E2082" s="6">
        <f t="shared" si="65"/>
        <v>3.8797993151420615E-4</v>
      </c>
    </row>
    <row r="2083" spans="1:5" ht="15.75" x14ac:dyDescent="0.25">
      <c r="A2083" s="5">
        <v>2082</v>
      </c>
      <c r="B2083" s="5">
        <v>4.75</v>
      </c>
      <c r="C2083" t="s">
        <v>2107</v>
      </c>
      <c r="D2083">
        <f t="shared" si="64"/>
        <v>65.039719513952249</v>
      </c>
      <c r="E2083" s="6">
        <f t="shared" si="65"/>
        <v>2.8717280670796793E-4</v>
      </c>
    </row>
    <row r="2084" spans="1:5" ht="15.75" x14ac:dyDescent="0.25">
      <c r="A2084" s="5">
        <v>2083</v>
      </c>
      <c r="B2084" s="5">
        <v>4.62</v>
      </c>
      <c r="C2084" t="s">
        <v>2108</v>
      </c>
      <c r="D2084">
        <f t="shared" si="64"/>
        <v>65.008496951658586</v>
      </c>
      <c r="E2084" s="6">
        <f t="shared" si="65"/>
        <v>4.2227854474376935E-4</v>
      </c>
    </row>
    <row r="2085" spans="1:5" ht="15.75" x14ac:dyDescent="0.25">
      <c r="A2085" s="5">
        <v>2084</v>
      </c>
      <c r="B2085" s="5">
        <v>4.4800000000000004</v>
      </c>
      <c r="C2085" t="s">
        <v>2109</v>
      </c>
      <c r="D2085">
        <f t="shared" si="64"/>
        <v>64.977304351998455</v>
      </c>
      <c r="E2085" s="6">
        <f t="shared" si="65"/>
        <v>4.5805479555830142E-4</v>
      </c>
    </row>
    <row r="2086" spans="1:5" ht="15.75" x14ac:dyDescent="0.25">
      <c r="A2086" s="5">
        <v>2085</v>
      </c>
      <c r="B2086" s="5">
        <v>4.38</v>
      </c>
      <c r="C2086" t="s">
        <v>2110</v>
      </c>
      <c r="D2086">
        <f t="shared" si="64"/>
        <v>64.94614167186225</v>
      </c>
      <c r="E2086" s="6">
        <f t="shared" si="65"/>
        <v>3.0237095167422851E-4</v>
      </c>
    </row>
    <row r="2087" spans="1:5" ht="15.75" x14ac:dyDescent="0.25">
      <c r="A2087" s="5">
        <v>2086</v>
      </c>
      <c r="B2087" s="5">
        <v>4.3499999999999996</v>
      </c>
      <c r="C2087" t="s">
        <v>2111</v>
      </c>
      <c r="D2087">
        <f t="shared" si="64"/>
        <v>64.915008868222998</v>
      </c>
      <c r="E2087" s="6">
        <f t="shared" si="65"/>
        <v>1.2014702567767144E-4</v>
      </c>
    </row>
    <row r="2088" spans="1:5" ht="15.75" x14ac:dyDescent="0.25">
      <c r="A2088" s="5">
        <v>2087</v>
      </c>
      <c r="B2088" s="5">
        <v>4.33</v>
      </c>
      <c r="C2088" t="s">
        <v>2112</v>
      </c>
      <c r="D2088">
        <f t="shared" si="64"/>
        <v>64.883905898136163</v>
      </c>
      <c r="E2088" s="6">
        <f t="shared" si="65"/>
        <v>5.0438893201797965E-4</v>
      </c>
    </row>
    <row r="2089" spans="1:5" ht="15.75" x14ac:dyDescent="0.25">
      <c r="A2089" s="5">
        <v>2088</v>
      </c>
      <c r="B2089" s="5">
        <v>4.38</v>
      </c>
      <c r="C2089" t="s">
        <v>2113</v>
      </c>
      <c r="D2089">
        <f t="shared" si="64"/>
        <v>64.852832718739521</v>
      </c>
      <c r="E2089" s="6">
        <f t="shared" si="65"/>
        <v>2.5934114111923339E-4</v>
      </c>
    </row>
    <row r="2090" spans="1:5" ht="15.75" x14ac:dyDescent="0.25">
      <c r="A2090" s="5">
        <v>2089</v>
      </c>
      <c r="B2090" s="5">
        <v>4.4800000000000004</v>
      </c>
      <c r="C2090" t="s">
        <v>2114</v>
      </c>
      <c r="D2090">
        <f t="shared" si="64"/>
        <v>64.821789287252884</v>
      </c>
      <c r="E2090" s="6">
        <f t="shared" si="65"/>
        <v>2.8179150324432998E-4</v>
      </c>
    </row>
    <row r="2091" spans="1:5" ht="15.75" x14ac:dyDescent="0.25">
      <c r="A2091" s="5">
        <v>2090</v>
      </c>
      <c r="B2091" s="5">
        <v>4.5999999999999996</v>
      </c>
      <c r="C2091" t="s">
        <v>2115</v>
      </c>
      <c r="D2091">
        <f t="shared" si="64"/>
        <v>64.790775560977934</v>
      </c>
      <c r="E2091" s="6">
        <f t="shared" si="65"/>
        <v>4.5312080343078468E-4</v>
      </c>
    </row>
    <row r="2092" spans="1:5" ht="15.75" x14ac:dyDescent="0.25">
      <c r="A2092" s="5">
        <v>2091</v>
      </c>
      <c r="B2092" s="5">
        <v>4.79</v>
      </c>
      <c r="C2092" t="s">
        <v>2116</v>
      </c>
      <c r="D2092">
        <f t="shared" si="64"/>
        <v>64.759791497298067</v>
      </c>
      <c r="E2092" s="6">
        <f t="shared" si="65"/>
        <v>7.4038021197608689E-5</v>
      </c>
    </row>
    <row r="2093" spans="1:5" ht="15.75" x14ac:dyDescent="0.25">
      <c r="A2093" s="5">
        <v>2092</v>
      </c>
      <c r="B2093" s="5">
        <v>4.96</v>
      </c>
      <c r="C2093" t="s">
        <v>2117</v>
      </c>
      <c r="D2093">
        <f t="shared" si="64"/>
        <v>64.72883705367812</v>
      </c>
      <c r="E2093" s="6">
        <f t="shared" si="65"/>
        <v>4.527254590064881E-4</v>
      </c>
    </row>
    <row r="2094" spans="1:5" ht="15.75" x14ac:dyDescent="0.25">
      <c r="A2094" s="5">
        <v>2093</v>
      </c>
      <c r="B2094" s="5">
        <v>5.1100000000000003</v>
      </c>
      <c r="C2094" t="s">
        <v>2118</v>
      </c>
      <c r="D2094">
        <f t="shared" si="64"/>
        <v>64.69791218766423</v>
      </c>
      <c r="E2094" s="6">
        <f t="shared" si="65"/>
        <v>3.4093173508242396E-4</v>
      </c>
    </row>
    <row r="2095" spans="1:5" ht="15.75" x14ac:dyDescent="0.25">
      <c r="A2095" s="5">
        <v>2094</v>
      </c>
      <c r="B2095" s="5">
        <v>5.17</v>
      </c>
      <c r="C2095" t="s">
        <v>2119</v>
      </c>
      <c r="D2095">
        <f t="shared" si="64"/>
        <v>64.66701685688362</v>
      </c>
      <c r="E2095" s="6">
        <f t="shared" si="65"/>
        <v>7.3311727529914148E-4</v>
      </c>
    </row>
    <row r="2096" spans="1:5" ht="15.75" x14ac:dyDescent="0.25">
      <c r="A2096" s="5">
        <v>2095</v>
      </c>
      <c r="B2096" s="5">
        <v>5.21</v>
      </c>
      <c r="C2096" t="s">
        <v>2120</v>
      </c>
      <c r="D2096">
        <f t="shared" si="64"/>
        <v>64.636151019044433</v>
      </c>
      <c r="E2096" s="6">
        <f t="shared" si="65"/>
        <v>2.4516154824232641E-4</v>
      </c>
    </row>
    <row r="2097" spans="1:5" ht="15.75" x14ac:dyDescent="0.25">
      <c r="A2097" s="5">
        <v>2096</v>
      </c>
      <c r="B2097" s="5">
        <v>5.18</v>
      </c>
      <c r="C2097" t="s">
        <v>2121</v>
      </c>
      <c r="D2097">
        <f t="shared" si="64"/>
        <v>64.605314631935499</v>
      </c>
      <c r="E2097" s="6">
        <f t="shared" si="65"/>
        <v>2.9046109040689621E-4</v>
      </c>
    </row>
    <row r="2098" spans="1:5" ht="15.75" x14ac:dyDescent="0.25">
      <c r="A2098" s="5">
        <v>2097</v>
      </c>
      <c r="B2098" s="5">
        <v>5.12</v>
      </c>
      <c r="C2098" t="s">
        <v>2122</v>
      </c>
      <c r="D2098">
        <f t="shared" si="64"/>
        <v>64.574507653426153</v>
      </c>
      <c r="E2098" s="6">
        <f t="shared" si="65"/>
        <v>1.3315606266237144E-4</v>
      </c>
    </row>
    <row r="2099" spans="1:5" ht="15.75" x14ac:dyDescent="0.25">
      <c r="A2099" s="5">
        <v>2098</v>
      </c>
      <c r="B2099" s="5">
        <v>5</v>
      </c>
      <c r="C2099" t="s">
        <v>2123</v>
      </c>
      <c r="D2099">
        <f t="shared" si="64"/>
        <v>64.543730041466077</v>
      </c>
      <c r="E2099" s="6">
        <f t="shared" si="65"/>
        <v>2.5709728079296719E-4</v>
      </c>
    </row>
    <row r="2100" spans="1:5" ht="15.75" x14ac:dyDescent="0.25">
      <c r="A2100" s="5">
        <v>2099</v>
      </c>
      <c r="B2100" s="5">
        <v>4.79</v>
      </c>
      <c r="C2100" t="s">
        <v>2124</v>
      </c>
      <c r="D2100">
        <f t="shared" si="64"/>
        <v>64.512981754085075</v>
      </c>
      <c r="E2100" s="6">
        <f t="shared" si="65"/>
        <v>1.2090444480069205E-4</v>
      </c>
    </row>
    <row r="2101" spans="1:5" ht="15.75" x14ac:dyDescent="0.25">
      <c r="A2101" s="5">
        <v>2100</v>
      </c>
      <c r="B2101" s="5">
        <v>4.67</v>
      </c>
      <c r="C2101" t="s">
        <v>2125</v>
      </c>
      <c r="D2101">
        <f t="shared" si="64"/>
        <v>64.482262749392874</v>
      </c>
      <c r="E2101" s="6">
        <f t="shared" si="65"/>
        <v>3.6131794334280968E-4</v>
      </c>
    </row>
    <row r="2102" spans="1:5" ht="15.75" x14ac:dyDescent="0.25">
      <c r="A2102" s="5">
        <v>2101</v>
      </c>
      <c r="B2102" s="4">
        <v>4.54</v>
      </c>
      <c r="C2102" t="s">
        <v>2126</v>
      </c>
      <c r="D2102">
        <f t="shared" si="64"/>
        <v>64.451572985578977</v>
      </c>
      <c r="E2102" s="6">
        <f t="shared" si="65"/>
        <v>8.8907631215447391E-5</v>
      </c>
    </row>
    <row r="2103" spans="1:5" ht="15.75" x14ac:dyDescent="0.25">
      <c r="A2103" s="5">
        <v>2102</v>
      </c>
      <c r="B2103" s="5">
        <v>4.3899999999999997</v>
      </c>
      <c r="C2103" t="s">
        <v>2127</v>
      </c>
      <c r="D2103">
        <f t="shared" si="64"/>
        <v>64.420912420912416</v>
      </c>
      <c r="E2103" s="6">
        <f t="shared" si="65"/>
        <v>3.7025127285443299E-4</v>
      </c>
    </row>
    <row r="2104" spans="1:5" ht="15.75" x14ac:dyDescent="0.25">
      <c r="A2104" s="5">
        <v>2103</v>
      </c>
      <c r="B2104" s="5">
        <v>4.2699999999999996</v>
      </c>
      <c r="C2104" t="s">
        <v>2128</v>
      </c>
      <c r="D2104">
        <f t="shared" si="64"/>
        <v>64.390281013741614</v>
      </c>
      <c r="E2104" s="6">
        <f t="shared" si="65"/>
        <v>8.0840254384149381E-4</v>
      </c>
    </row>
    <row r="2105" spans="1:5" ht="15.75" x14ac:dyDescent="0.25">
      <c r="A2105" s="5">
        <v>2104</v>
      </c>
      <c r="B2105" s="5">
        <v>4.2300000000000004</v>
      </c>
      <c r="C2105" t="s">
        <v>2129</v>
      </c>
      <c r="D2105">
        <f t="shared" si="64"/>
        <v>64.359678722494166</v>
      </c>
      <c r="E2105" s="6">
        <f t="shared" si="65"/>
        <v>7.6074938880928567E-4</v>
      </c>
    </row>
    <row r="2106" spans="1:5" ht="15.75" x14ac:dyDescent="0.25">
      <c r="A2106" s="5">
        <v>2105</v>
      </c>
      <c r="B2106" s="5">
        <v>4.26</v>
      </c>
      <c r="C2106" t="s">
        <v>2130</v>
      </c>
      <c r="D2106">
        <f t="shared" si="64"/>
        <v>64.329105505676679</v>
      </c>
      <c r="E2106" s="6">
        <f t="shared" si="65"/>
        <v>2.9582418017593112E-4</v>
      </c>
    </row>
    <row r="2107" spans="1:5" ht="15.75" x14ac:dyDescent="0.25">
      <c r="A2107" s="5">
        <v>2106</v>
      </c>
      <c r="B2107" s="5">
        <v>4.3499999999999996</v>
      </c>
      <c r="C2107" t="s">
        <v>2131</v>
      </c>
      <c r="D2107">
        <f t="shared" si="64"/>
        <v>64.298561321874544</v>
      </c>
      <c r="E2107" s="6">
        <f t="shared" si="65"/>
        <v>3.4576276365796569E-4</v>
      </c>
    </row>
    <row r="2108" spans="1:5" ht="15.75" x14ac:dyDescent="0.25">
      <c r="A2108" s="5">
        <v>2107</v>
      </c>
      <c r="B2108" s="5">
        <v>4.46</v>
      </c>
      <c r="C2108" t="s">
        <v>2132</v>
      </c>
      <c r="D2108">
        <f t="shared" si="64"/>
        <v>64.268046129751781</v>
      </c>
      <c r="E2108" s="6">
        <f t="shared" si="65"/>
        <v>1.0209360011729478E-4</v>
      </c>
    </row>
    <row r="2109" spans="1:5" ht="15.75" x14ac:dyDescent="0.25">
      <c r="A2109" s="5">
        <v>2108</v>
      </c>
      <c r="B2109" s="5">
        <v>4.71</v>
      </c>
      <c r="C2109" t="s">
        <v>2133</v>
      </c>
      <c r="D2109">
        <f t="shared" si="64"/>
        <v>64.237559888050839</v>
      </c>
      <c r="E2109" s="6">
        <f t="shared" si="65"/>
        <v>2.5561726966257648E-4</v>
      </c>
    </row>
    <row r="2110" spans="1:5" ht="15.75" x14ac:dyDescent="0.25">
      <c r="A2110" s="5">
        <v>2109</v>
      </c>
      <c r="B2110" s="5">
        <v>4.8499999999999996</v>
      </c>
      <c r="C2110" t="s">
        <v>2134</v>
      </c>
      <c r="D2110">
        <f t="shared" si="64"/>
        <v>64.207102555592428</v>
      </c>
      <c r="E2110" s="6">
        <f t="shared" si="65"/>
        <v>3.8314699915478642E-4</v>
      </c>
    </row>
    <row r="2111" spans="1:5" ht="15.75" x14ac:dyDescent="0.25">
      <c r="A2111" s="5">
        <v>2110</v>
      </c>
      <c r="B2111" s="5">
        <v>5.0999999999999996</v>
      </c>
      <c r="C2111" t="s">
        <v>2135</v>
      </c>
      <c r="D2111">
        <f t="shared" si="64"/>
        <v>64.176674091275288</v>
      </c>
      <c r="E2111" s="6">
        <f t="shared" si="65"/>
        <v>7.3683409872967614E-4</v>
      </c>
    </row>
    <row r="2112" spans="1:5" ht="15.75" x14ac:dyDescent="0.25">
      <c r="A2112" s="5">
        <v>2111</v>
      </c>
      <c r="B2112" s="5">
        <v>5.18</v>
      </c>
      <c r="C2112" t="s">
        <v>2136</v>
      </c>
      <c r="D2112">
        <f t="shared" si="64"/>
        <v>64.146274454076064</v>
      </c>
      <c r="E2112" s="6">
        <f t="shared" si="65"/>
        <v>1.9495056009202858E-4</v>
      </c>
    </row>
    <row r="2113" spans="1:5" ht="15.75" x14ac:dyDescent="0.25">
      <c r="A2113" s="5">
        <v>2112</v>
      </c>
      <c r="B2113" s="5">
        <v>5.21</v>
      </c>
      <c r="C2113" t="s">
        <v>2137</v>
      </c>
      <c r="D2113">
        <f t="shared" si="64"/>
        <v>64.115903603049091</v>
      </c>
      <c r="E2113" s="6">
        <f t="shared" si="65"/>
        <v>1.7344390097770576E-4</v>
      </c>
    </row>
    <row r="2114" spans="1:5" ht="15.75" x14ac:dyDescent="0.25">
      <c r="A2114" s="5">
        <v>2113</v>
      </c>
      <c r="B2114" s="5">
        <v>5.21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6.6657218800393072E-4</v>
      </c>
    </row>
    <row r="2115" spans="1:5" ht="15.75" x14ac:dyDescent="0.25">
      <c r="A2115" s="5">
        <v>2114</v>
      </c>
      <c r="B2115" s="5">
        <v>5.1100000000000003</v>
      </c>
      <c r="C2115" t="s">
        <v>2139</v>
      </c>
      <c r="D2115">
        <f t="shared" si="66"/>
        <v>64.055248096116543</v>
      </c>
      <c r="E2115" s="6">
        <f t="shared" si="67"/>
        <v>3.5092218267658782E-4</v>
      </c>
    </row>
    <row r="2116" spans="1:5" ht="15.75" x14ac:dyDescent="0.25">
      <c r="A2116" s="5">
        <v>2115</v>
      </c>
      <c r="B2116" s="5">
        <v>4.95</v>
      </c>
      <c r="C2116" t="s">
        <v>2140</v>
      </c>
      <c r="D2116">
        <f t="shared" si="66"/>
        <v>64.024963358706444</v>
      </c>
      <c r="E2116" s="6">
        <f t="shared" si="67"/>
        <v>1.8008475474375426E-4</v>
      </c>
    </row>
    <row r="2117" spans="1:5" ht="15.75" x14ac:dyDescent="0.25">
      <c r="A2117" s="5">
        <v>2116</v>
      </c>
      <c r="B2117" s="5">
        <v>4.8</v>
      </c>
      <c r="C2117" t="s">
        <v>2141</v>
      </c>
      <c r="D2117">
        <f t="shared" si="66"/>
        <v>63.994707244459143</v>
      </c>
      <c r="E2117" s="6">
        <f t="shared" si="67"/>
        <v>3.237710121008199E-4</v>
      </c>
    </row>
    <row r="2118" spans="1:5" ht="15.75" x14ac:dyDescent="0.25">
      <c r="A2118" s="5">
        <v>2117</v>
      </c>
      <c r="B2118" s="5">
        <v>4.59</v>
      </c>
      <c r="C2118" t="s">
        <v>2142</v>
      </c>
      <c r="D2118">
        <f t="shared" si="66"/>
        <v>63.964479712814693</v>
      </c>
      <c r="E2118" s="6">
        <f t="shared" si="67"/>
        <v>2.2449600952765435E-4</v>
      </c>
    </row>
    <row r="2119" spans="1:5" ht="15.75" x14ac:dyDescent="0.25">
      <c r="A2119" s="5">
        <v>2118</v>
      </c>
      <c r="B2119" s="5">
        <v>4.43</v>
      </c>
      <c r="C2119" t="s">
        <v>2143</v>
      </c>
      <c r="D2119">
        <f t="shared" si="66"/>
        <v>63.934280723289739</v>
      </c>
      <c r="E2119" s="6">
        <f t="shared" si="67"/>
        <v>5.688775642779079E-4</v>
      </c>
    </row>
    <row r="2120" spans="1:5" ht="15.75" x14ac:dyDescent="0.25">
      <c r="A2120" s="5">
        <v>2119</v>
      </c>
      <c r="B2120" s="5">
        <v>4.3499999999999996</v>
      </c>
      <c r="C2120" t="s">
        <v>2144</v>
      </c>
      <c r="D2120">
        <f t="shared" si="66"/>
        <v>63.904110235477319</v>
      </c>
      <c r="E2120" s="6">
        <f t="shared" si="67"/>
        <v>2.6053224679962035E-4</v>
      </c>
    </row>
    <row r="2121" spans="1:5" ht="15.75" x14ac:dyDescent="0.25">
      <c r="A2121" s="5">
        <v>2120</v>
      </c>
      <c r="B2121" s="5">
        <v>4.2699999999999996</v>
      </c>
      <c r="C2121" t="s">
        <v>2145</v>
      </c>
      <c r="D2121">
        <f t="shared" si="66"/>
        <v>63.873968209046737</v>
      </c>
      <c r="E2121" s="6">
        <f t="shared" si="67"/>
        <v>2.3073717147755919E-4</v>
      </c>
    </row>
    <row r="2122" spans="1:5" ht="15.75" x14ac:dyDescent="0.25">
      <c r="A2122" s="5">
        <v>2121</v>
      </c>
      <c r="B2122" s="5">
        <v>4.25</v>
      </c>
      <c r="C2122" t="s">
        <v>2146</v>
      </c>
      <c r="D2122">
        <f t="shared" si="66"/>
        <v>63.843854603743338</v>
      </c>
      <c r="E2122" s="6">
        <f t="shared" si="67"/>
        <v>2.2648302234060924E-4</v>
      </c>
    </row>
    <row r="2123" spans="1:5" ht="15.75" x14ac:dyDescent="0.25">
      <c r="A2123" s="5">
        <v>2122</v>
      </c>
      <c r="B2123" s="5">
        <v>4.32</v>
      </c>
      <c r="C2123" t="s">
        <v>2147</v>
      </c>
      <c r="D2123">
        <f t="shared" si="66"/>
        <v>63.813769379388333</v>
      </c>
      <c r="E2123" s="6">
        <f t="shared" si="67"/>
        <v>9.2326665637242574E-5</v>
      </c>
    </row>
    <row r="2124" spans="1:5" ht="15.75" x14ac:dyDescent="0.25">
      <c r="A2124" s="5">
        <v>2123</v>
      </c>
      <c r="B2124" s="5">
        <v>4.38</v>
      </c>
      <c r="C2124" t="s">
        <v>2148</v>
      </c>
      <c r="D2124">
        <f t="shared" si="66"/>
        <v>63.78371249587866</v>
      </c>
      <c r="E2124" s="6">
        <f t="shared" si="67"/>
        <v>1.5986835008815762E-4</v>
      </c>
    </row>
    <row r="2125" spans="1:5" ht="15.75" x14ac:dyDescent="0.25">
      <c r="A2125" s="5">
        <v>2124</v>
      </c>
      <c r="B2125" s="5">
        <v>4.5</v>
      </c>
      <c r="C2125" t="s">
        <v>2149</v>
      </c>
      <c r="D2125">
        <f t="shared" si="66"/>
        <v>63.753683913186755</v>
      </c>
      <c r="E2125" s="6">
        <f t="shared" si="67"/>
        <v>6.6690271070471408E-4</v>
      </c>
    </row>
    <row r="2126" spans="1:5" ht="15.75" x14ac:dyDescent="0.25">
      <c r="A2126" s="5">
        <v>2125</v>
      </c>
      <c r="B2126" s="5">
        <v>4.68</v>
      </c>
      <c r="C2126" t="s">
        <v>2150</v>
      </c>
      <c r="D2126">
        <f t="shared" si="66"/>
        <v>63.723683591360398</v>
      </c>
      <c r="E2126" s="6">
        <f t="shared" si="67"/>
        <v>3.1700713663913095E-4</v>
      </c>
    </row>
    <row r="2127" spans="1:5" ht="15.75" x14ac:dyDescent="0.25">
      <c r="A2127" s="5">
        <v>2126</v>
      </c>
      <c r="B2127" s="5">
        <v>4.88</v>
      </c>
      <c r="C2127" t="s">
        <v>2151</v>
      </c>
      <c r="D2127">
        <f t="shared" si="66"/>
        <v>63.693711490522546</v>
      </c>
      <c r="E2127" s="6">
        <f t="shared" si="67"/>
        <v>3.224607751785553E-4</v>
      </c>
    </row>
    <row r="2128" spans="1:5" ht="15.75" x14ac:dyDescent="0.25">
      <c r="A2128" s="5">
        <v>2127</v>
      </c>
      <c r="B2128" s="5">
        <v>5.01</v>
      </c>
      <c r="C2128" t="s">
        <v>2152</v>
      </c>
      <c r="D2128">
        <f t="shared" si="66"/>
        <v>63.663767570871137</v>
      </c>
      <c r="E2128" s="6">
        <f t="shared" si="67"/>
        <v>2.858671124079107E-4</v>
      </c>
    </row>
    <row r="2129" spans="1:5" ht="15.75" x14ac:dyDescent="0.25">
      <c r="A2129" s="5">
        <v>2128</v>
      </c>
      <c r="B2129" s="5">
        <v>5.13</v>
      </c>
      <c r="C2129" t="s">
        <v>2153</v>
      </c>
      <c r="D2129">
        <f t="shared" si="66"/>
        <v>63.633851792678911</v>
      </c>
      <c r="E2129" s="6">
        <f t="shared" si="67"/>
        <v>5.1785112255721617E-4</v>
      </c>
    </row>
    <row r="2130" spans="1:5" ht="15.75" x14ac:dyDescent="0.25">
      <c r="A2130" s="5">
        <v>2129</v>
      </c>
      <c r="B2130" s="5">
        <v>5.16</v>
      </c>
      <c r="C2130" t="s">
        <v>2154</v>
      </c>
      <c r="D2130">
        <f t="shared" si="66"/>
        <v>63.603964116293263</v>
      </c>
      <c r="E2130" s="6">
        <f t="shared" si="67"/>
        <v>3.5806590358468182E-4</v>
      </c>
    </row>
    <row r="2131" spans="1:5" ht="15.75" x14ac:dyDescent="0.25">
      <c r="A2131" s="5">
        <v>2130</v>
      </c>
      <c r="B2131" s="5">
        <v>5.13</v>
      </c>
      <c r="C2131" t="s">
        <v>2155</v>
      </c>
      <c r="D2131">
        <f t="shared" si="66"/>
        <v>63.574104502136045</v>
      </c>
      <c r="E2131" s="6">
        <f t="shared" si="67"/>
        <v>1.3736960017169471E-4</v>
      </c>
    </row>
    <row r="2132" spans="1:5" ht="15.75" x14ac:dyDescent="0.25">
      <c r="A2132" s="5">
        <v>2131</v>
      </c>
      <c r="B2132" s="5">
        <v>5.07</v>
      </c>
      <c r="C2132" t="s">
        <v>2156</v>
      </c>
      <c r="D2132">
        <f t="shared" si="66"/>
        <v>63.544272910703384</v>
      </c>
      <c r="E2132" s="6">
        <f t="shared" si="67"/>
        <v>1.73642045846867E-4</v>
      </c>
    </row>
    <row r="2133" spans="1:5" ht="15.75" x14ac:dyDescent="0.25">
      <c r="A2133" s="5">
        <v>2132</v>
      </c>
      <c r="B2133" s="5">
        <v>4.96</v>
      </c>
      <c r="C2133" t="s">
        <v>2157</v>
      </c>
      <c r="D2133">
        <f t="shared" si="66"/>
        <v>63.514469302565537</v>
      </c>
      <c r="E2133" s="6">
        <f t="shared" si="67"/>
        <v>2.470393038453567E-4</v>
      </c>
    </row>
    <row r="2134" spans="1:5" ht="15.75" x14ac:dyDescent="0.25">
      <c r="A2134" s="5">
        <v>2133</v>
      </c>
      <c r="B2134" s="5">
        <v>4.7699999999999996</v>
      </c>
      <c r="C2134" t="s">
        <v>2158</v>
      </c>
      <c r="D2134">
        <f t="shared" si="66"/>
        <v>63.484693638366693</v>
      </c>
      <c r="E2134" s="6">
        <f t="shared" si="67"/>
        <v>4.0244747375760867E-4</v>
      </c>
    </row>
    <row r="2135" spans="1:5" ht="15.75" x14ac:dyDescent="0.25">
      <c r="A2135" s="5">
        <v>2134</v>
      </c>
      <c r="B2135" s="5">
        <v>4.6100000000000003</v>
      </c>
      <c r="C2135" t="s">
        <v>2159</v>
      </c>
      <c r="D2135">
        <f t="shared" si="66"/>
        <v>63.454945878824795</v>
      </c>
      <c r="E2135" s="6">
        <f t="shared" si="67"/>
        <v>7.106113292220809E-4</v>
      </c>
    </row>
    <row r="2136" spans="1:5" ht="15.75" x14ac:dyDescent="0.25">
      <c r="A2136" s="5">
        <v>2135</v>
      </c>
      <c r="B2136" s="5">
        <v>4.45</v>
      </c>
      <c r="C2136" t="s">
        <v>2160</v>
      </c>
      <c r="D2136">
        <f t="shared" si="66"/>
        <v>63.425225984731391</v>
      </c>
      <c r="E2136" s="6">
        <f t="shared" si="67"/>
        <v>1.6793511475232507E-4</v>
      </c>
    </row>
    <row r="2137" spans="1:5" ht="15.75" x14ac:dyDescent="0.25">
      <c r="A2137" s="5">
        <v>2136</v>
      </c>
      <c r="B2137" s="5">
        <v>4.34</v>
      </c>
      <c r="C2137" t="s">
        <v>2161</v>
      </c>
      <c r="D2137">
        <f t="shared" si="66"/>
        <v>63.39553391695145</v>
      </c>
      <c r="E2137" s="6">
        <f t="shared" si="67"/>
        <v>1.1665094277375192E-4</v>
      </c>
    </row>
    <row r="2138" spans="1:5" ht="15.75" x14ac:dyDescent="0.25">
      <c r="A2138" s="5">
        <v>2137</v>
      </c>
      <c r="B2138" s="5">
        <v>4.28</v>
      </c>
      <c r="C2138" t="s">
        <v>2162</v>
      </c>
      <c r="D2138">
        <f t="shared" si="66"/>
        <v>63.365869636423184</v>
      </c>
      <c r="E2138" s="6">
        <f t="shared" si="67"/>
        <v>6.0261692556908507E-4</v>
      </c>
    </row>
    <row r="2139" spans="1:5" ht="15.75" x14ac:dyDescent="0.25">
      <c r="A2139" s="5">
        <v>2138</v>
      </c>
      <c r="B2139" s="5">
        <v>4.32</v>
      </c>
      <c r="C2139" t="s">
        <v>2163</v>
      </c>
      <c r="D2139">
        <f t="shared" si="66"/>
        <v>63.336233104157891</v>
      </c>
      <c r="E2139" s="6">
        <f t="shared" si="67"/>
        <v>7.8622804592627356E-4</v>
      </c>
    </row>
    <row r="2140" spans="1:5" ht="15.75" x14ac:dyDescent="0.25">
      <c r="A2140" s="5">
        <v>2139</v>
      </c>
      <c r="B2140" s="5">
        <v>4.41</v>
      </c>
      <c r="C2140" t="s">
        <v>2164</v>
      </c>
      <c r="D2140">
        <f t="shared" si="66"/>
        <v>63.30662428123977</v>
      </c>
      <c r="E2140" s="6">
        <f t="shared" si="67"/>
        <v>2.8758341283859317E-4</v>
      </c>
    </row>
    <row r="2141" spans="1:5" ht="15.75" x14ac:dyDescent="0.25">
      <c r="A2141" s="5">
        <v>2140</v>
      </c>
      <c r="B2141" s="5">
        <v>4.51</v>
      </c>
      <c r="C2141" t="s">
        <v>2165</v>
      </c>
      <c r="D2141">
        <f t="shared" si="66"/>
        <v>63.277043128825753</v>
      </c>
      <c r="E2141" s="6">
        <f t="shared" si="67"/>
        <v>1.890717404408598E-4</v>
      </c>
    </row>
    <row r="2142" spans="1:5" ht="15.75" x14ac:dyDescent="0.25">
      <c r="A2142" s="5">
        <v>2141</v>
      </c>
      <c r="B2142" s="5">
        <v>4.66</v>
      </c>
      <c r="C2142" t="s">
        <v>2166</v>
      </c>
      <c r="D2142">
        <f t="shared" si="66"/>
        <v>63.247489608145344</v>
      </c>
      <c r="E2142" s="6">
        <f t="shared" si="67"/>
        <v>4.6139330259075702E-4</v>
      </c>
    </row>
    <row r="2143" spans="1:5" ht="15.75" x14ac:dyDescent="0.25">
      <c r="A2143" s="5">
        <v>2142</v>
      </c>
      <c r="B2143" s="5">
        <v>4.83</v>
      </c>
      <c r="C2143" t="s">
        <v>2167</v>
      </c>
      <c r="D2143">
        <f t="shared" si="66"/>
        <v>63.217963680500439</v>
      </c>
      <c r="E2143" s="6">
        <f t="shared" si="67"/>
        <v>2.0351212767245292E-4</v>
      </c>
    </row>
    <row r="2144" spans="1:5" ht="15.75" x14ac:dyDescent="0.25">
      <c r="A2144" s="5">
        <v>2143</v>
      </c>
      <c r="B2144" s="5">
        <v>4.9800000000000004</v>
      </c>
      <c r="C2144" t="s">
        <v>2168</v>
      </c>
      <c r="D2144">
        <f t="shared" si="66"/>
        <v>63.188465307265169</v>
      </c>
      <c r="E2144" s="6">
        <f t="shared" si="67"/>
        <v>2.4792729872708783E-4</v>
      </c>
    </row>
    <row r="2145" spans="1:5" ht="15.75" x14ac:dyDescent="0.25">
      <c r="A2145" s="5">
        <v>2144</v>
      </c>
      <c r="B2145" s="5">
        <v>5.04</v>
      </c>
      <c r="C2145" t="s">
        <v>2169</v>
      </c>
      <c r="D2145">
        <f t="shared" si="66"/>
        <v>63.158994449885725</v>
      </c>
      <c r="E2145" s="6">
        <f t="shared" si="67"/>
        <v>1.267361347293329E-4</v>
      </c>
    </row>
    <row r="2146" spans="1:5" ht="15.75" x14ac:dyDescent="0.25">
      <c r="A2146" s="5">
        <v>2145</v>
      </c>
      <c r="B2146" s="5">
        <v>5.09</v>
      </c>
      <c r="C2146" t="s">
        <v>2170</v>
      </c>
      <c r="D2146">
        <f t="shared" si="66"/>
        <v>63.129551069880186</v>
      </c>
      <c r="E2146" s="6">
        <f t="shared" si="67"/>
        <v>2.8727249596462309E-4</v>
      </c>
    </row>
    <row r="2147" spans="1:5" ht="15.75" x14ac:dyDescent="0.25">
      <c r="A2147" s="5">
        <v>2146</v>
      </c>
      <c r="B2147" s="5">
        <v>5.08</v>
      </c>
      <c r="C2147" t="s">
        <v>2171</v>
      </c>
      <c r="D2147">
        <f t="shared" si="66"/>
        <v>63.100135128838353</v>
      </c>
      <c r="E2147" s="6">
        <f t="shared" si="67"/>
        <v>1.961604655006624E-4</v>
      </c>
    </row>
    <row r="2148" spans="1:5" ht="15.75" x14ac:dyDescent="0.25">
      <c r="A2148" s="5">
        <v>2147</v>
      </c>
      <c r="B2148" s="5">
        <v>5.04</v>
      </c>
      <c r="C2148" t="s">
        <v>2172</v>
      </c>
      <c r="D2148">
        <f t="shared" si="66"/>
        <v>63.070746588421585</v>
      </c>
      <c r="E2148" s="6">
        <f t="shared" si="67"/>
        <v>2.854957382292029E-4</v>
      </c>
    </row>
    <row r="2149" spans="1:5" ht="15.75" x14ac:dyDescent="0.25">
      <c r="A2149" s="5">
        <v>2148</v>
      </c>
      <c r="B2149" s="5">
        <v>4.9800000000000004</v>
      </c>
      <c r="C2149" t="s">
        <v>2173</v>
      </c>
      <c r="D2149">
        <f t="shared" si="66"/>
        <v>63.041385410362643</v>
      </c>
      <c r="E2149" s="6">
        <f t="shared" si="67"/>
        <v>4.2758131703024788E-4</v>
      </c>
    </row>
    <row r="2150" spans="1:5" ht="15.75" x14ac:dyDescent="0.25">
      <c r="A2150" s="5">
        <v>2149</v>
      </c>
      <c r="B2150" s="5">
        <v>4.9000000000000004</v>
      </c>
      <c r="C2150" t="s">
        <v>2174</v>
      </c>
      <c r="D2150">
        <f t="shared" si="66"/>
        <v>63.012051556465494</v>
      </c>
      <c r="E2150" s="6">
        <f t="shared" si="67"/>
        <v>6.132587196032871E-4</v>
      </c>
    </row>
    <row r="2151" spans="1:5" ht="15.75" x14ac:dyDescent="0.25">
      <c r="A2151" s="5">
        <v>2150</v>
      </c>
      <c r="B2151" s="5">
        <v>4.75</v>
      </c>
      <c r="C2151" t="s">
        <v>2175</v>
      </c>
      <c r="D2151">
        <f t="shared" si="66"/>
        <v>62.982744988605177</v>
      </c>
      <c r="E2151" s="6">
        <f t="shared" si="67"/>
        <v>2.2053553401810746E-4</v>
      </c>
    </row>
    <row r="2152" spans="1:5" ht="15.75" x14ac:dyDescent="0.25">
      <c r="A2152" s="5">
        <v>2151</v>
      </c>
      <c r="B2152" s="5">
        <v>4.53</v>
      </c>
      <c r="C2152" t="s">
        <v>2176</v>
      </c>
      <c r="D2152">
        <f t="shared" si="66"/>
        <v>62.953465668727624</v>
      </c>
      <c r="E2152" s="6">
        <f t="shared" si="67"/>
        <v>4.7555630732304876E-4</v>
      </c>
    </row>
    <row r="2153" spans="1:5" ht="15.75" x14ac:dyDescent="0.25">
      <c r="A2153" s="5">
        <v>2152</v>
      </c>
      <c r="B2153" s="5">
        <v>4.46</v>
      </c>
      <c r="C2153" t="s">
        <v>2177</v>
      </c>
      <c r="D2153">
        <f t="shared" si="66"/>
        <v>62.924213558849488</v>
      </c>
      <c r="E2153" s="6">
        <f t="shared" si="67"/>
        <v>4.5156085216935585E-4</v>
      </c>
    </row>
    <row r="2154" spans="1:5" ht="15.75" x14ac:dyDescent="0.25">
      <c r="A2154" s="5">
        <v>2153</v>
      </c>
      <c r="B2154" s="5">
        <v>4.4000000000000004</v>
      </c>
      <c r="C2154" t="s">
        <v>2178</v>
      </c>
      <c r="D2154">
        <f t="shared" si="66"/>
        <v>62.894988621058005</v>
      </c>
      <c r="E2154" s="6">
        <f t="shared" si="67"/>
        <v>2.5165253796573641E-4</v>
      </c>
    </row>
    <row r="2155" spans="1:5" ht="15.75" x14ac:dyDescent="0.25">
      <c r="A2155" s="5">
        <v>2154</v>
      </c>
      <c r="B2155" s="5">
        <v>4.38</v>
      </c>
      <c r="C2155" t="s">
        <v>2179</v>
      </c>
      <c r="D2155">
        <f t="shared" si="66"/>
        <v>62.865790817510785</v>
      </c>
      <c r="E2155" s="6">
        <f t="shared" si="67"/>
        <v>3.3927765836015635E-4</v>
      </c>
    </row>
    <row r="2156" spans="1:5" ht="15.75" x14ac:dyDescent="0.25">
      <c r="A2156" s="5">
        <v>2155</v>
      </c>
      <c r="B2156" s="5">
        <v>4.41</v>
      </c>
      <c r="C2156" t="s">
        <v>2180</v>
      </c>
      <c r="D2156">
        <f t="shared" si="66"/>
        <v>62.836620110435703</v>
      </c>
      <c r="E2156" s="6">
        <f t="shared" si="67"/>
        <v>2.3168482455547025E-4</v>
      </c>
    </row>
    <row r="2157" spans="1:5" ht="15.75" x14ac:dyDescent="0.25">
      <c r="A2157" s="5">
        <v>2156</v>
      </c>
      <c r="B2157" s="5">
        <v>4.47</v>
      </c>
      <c r="C2157" t="s">
        <v>2181</v>
      </c>
      <c r="D2157">
        <f t="shared" si="66"/>
        <v>62.807476462130694</v>
      </c>
      <c r="E2157" s="6">
        <f t="shared" si="67"/>
        <v>4.770284482606287E-4</v>
      </c>
    </row>
    <row r="2158" spans="1:5" ht="15.75" x14ac:dyDescent="0.25">
      <c r="A2158" s="5">
        <v>2157</v>
      </c>
      <c r="B2158" s="5">
        <v>4.55</v>
      </c>
      <c r="C2158" t="s">
        <v>2182</v>
      </c>
      <c r="D2158">
        <f t="shared" si="66"/>
        <v>62.778359834963602</v>
      </c>
      <c r="E2158" s="6">
        <f t="shared" si="67"/>
        <v>3.4507582528124669E-4</v>
      </c>
    </row>
    <row r="2159" spans="1:5" ht="15.75" x14ac:dyDescent="0.25">
      <c r="A2159" s="5">
        <v>2158</v>
      </c>
      <c r="B2159" s="5">
        <v>4.66</v>
      </c>
      <c r="C2159" t="s">
        <v>2183</v>
      </c>
      <c r="D2159">
        <f t="shared" si="66"/>
        <v>62.749270191372034</v>
      </c>
      <c r="E2159" s="6">
        <f t="shared" si="67"/>
        <v>1.3884275599191306E-4</v>
      </c>
    </row>
    <row r="2160" spans="1:5" ht="15.75" x14ac:dyDescent="0.25">
      <c r="A2160" s="5">
        <v>2159</v>
      </c>
      <c r="B2160" s="5">
        <v>4.7699999999999996</v>
      </c>
      <c r="C2160" t="s">
        <v>2184</v>
      </c>
      <c r="D2160">
        <f t="shared" si="66"/>
        <v>62.720207493863178</v>
      </c>
      <c r="E2160" s="6">
        <f t="shared" si="67"/>
        <v>3.5779462314646372E-4</v>
      </c>
    </row>
    <row r="2161" spans="1:5" ht="15.75" x14ac:dyDescent="0.25">
      <c r="A2161" s="5">
        <v>2160</v>
      </c>
      <c r="B2161" s="5">
        <v>4.8499999999999996</v>
      </c>
      <c r="C2161" t="s">
        <v>2185</v>
      </c>
      <c r="D2161">
        <f t="shared" si="66"/>
        <v>62.691171705013652</v>
      </c>
      <c r="E2161" s="6">
        <f t="shared" si="67"/>
        <v>2.8217181857943699E-4</v>
      </c>
    </row>
    <row r="2162" spans="1:5" ht="15.75" x14ac:dyDescent="0.25">
      <c r="A2162" s="5">
        <v>2161</v>
      </c>
      <c r="B2162" s="5">
        <v>4.9000000000000004</v>
      </c>
      <c r="C2162" t="s">
        <v>2186</v>
      </c>
      <c r="D2162">
        <f t="shared" si="66"/>
        <v>62.662162787469342</v>
      </c>
      <c r="E2162" s="6">
        <f t="shared" si="67"/>
        <v>4.5445462702923813E-4</v>
      </c>
    </row>
    <row r="2163" spans="1:5" ht="15.75" x14ac:dyDescent="0.25">
      <c r="A2163" s="5">
        <v>2162</v>
      </c>
      <c r="B2163" s="5">
        <v>4.9400000000000004</v>
      </c>
      <c r="C2163" t="s">
        <v>2187</v>
      </c>
      <c r="D2163">
        <f t="shared" si="66"/>
        <v>62.633180703945236</v>
      </c>
      <c r="E2163" s="6">
        <f t="shared" si="67"/>
        <v>2.5480549446849418E-4</v>
      </c>
    </row>
    <row r="2164" spans="1:5" ht="15.75" x14ac:dyDescent="0.25">
      <c r="A2164" s="5">
        <v>2163</v>
      </c>
      <c r="B2164" s="5">
        <v>4.93</v>
      </c>
      <c r="C2164" t="s">
        <v>2188</v>
      </c>
      <c r="D2164">
        <f t="shared" si="66"/>
        <v>62.604225417225273</v>
      </c>
      <c r="E2164" s="6">
        <f t="shared" si="67"/>
        <v>8.1271948268216339E-4</v>
      </c>
    </row>
    <row r="2165" spans="1:5" ht="15.75" x14ac:dyDescent="0.25">
      <c r="A2165" s="5">
        <v>2164</v>
      </c>
      <c r="B2165" s="5">
        <v>4.9000000000000004</v>
      </c>
      <c r="C2165" t="s">
        <v>2189</v>
      </c>
      <c r="D2165">
        <f t="shared" si="66"/>
        <v>62.575296890162186</v>
      </c>
      <c r="E2165" s="6">
        <f t="shared" si="67"/>
        <v>3.2711827695961095E-4</v>
      </c>
    </row>
    <row r="2166" spans="1:5" ht="15.75" x14ac:dyDescent="0.25">
      <c r="A2166" s="5">
        <v>2165</v>
      </c>
      <c r="B2166" s="5">
        <v>4.87</v>
      </c>
      <c r="C2166" t="s">
        <v>2190</v>
      </c>
      <c r="D2166">
        <f t="shared" si="66"/>
        <v>62.546395085677332</v>
      </c>
      <c r="E2166" s="6">
        <f t="shared" si="67"/>
        <v>6.7537613172835608E-4</v>
      </c>
    </row>
    <row r="2167" spans="1:5" ht="15.75" x14ac:dyDescent="0.25">
      <c r="A2167" s="5">
        <v>2166</v>
      </c>
      <c r="B2167" s="5">
        <v>4.78</v>
      </c>
      <c r="C2167" t="s">
        <v>2191</v>
      </c>
      <c r="D2167">
        <f t="shared" si="66"/>
        <v>62.517519966760531</v>
      </c>
      <c r="E2167" s="6">
        <f t="shared" si="67"/>
        <v>4.4036155080775244E-4</v>
      </c>
    </row>
    <row r="2168" spans="1:5" ht="15.75" x14ac:dyDescent="0.25">
      <c r="A2168" s="5">
        <v>2167</v>
      </c>
      <c r="B2168" s="5">
        <v>4.6900000000000004</v>
      </c>
      <c r="C2168" t="s">
        <v>2192</v>
      </c>
      <c r="D2168">
        <f t="shared" si="66"/>
        <v>62.488671496469934</v>
      </c>
      <c r="E2168" s="6">
        <f t="shared" si="67"/>
        <v>4.1286104523873451E-4</v>
      </c>
    </row>
    <row r="2169" spans="1:5" ht="15.75" x14ac:dyDescent="0.25">
      <c r="A2169" s="5">
        <v>2168</v>
      </c>
      <c r="B2169" s="5">
        <v>4.62</v>
      </c>
      <c r="C2169" t="s">
        <v>2193</v>
      </c>
      <c r="D2169">
        <f t="shared" si="66"/>
        <v>62.459849637931825</v>
      </c>
      <c r="E2169" s="6">
        <f t="shared" si="67"/>
        <v>2.6446931808789877E-4</v>
      </c>
    </row>
    <row r="2170" spans="1:5" ht="15.75" x14ac:dyDescent="0.25">
      <c r="A2170" s="5">
        <v>2169</v>
      </c>
      <c r="B2170" s="5">
        <v>4.55</v>
      </c>
      <c r="C2170" t="s">
        <v>2194</v>
      </c>
      <c r="D2170">
        <f t="shared" si="66"/>
        <v>62.431054354340503</v>
      </c>
      <c r="E2170" s="6">
        <f t="shared" si="67"/>
        <v>3.7536070934127987E-4</v>
      </c>
    </row>
    <row r="2171" spans="1:5" ht="15.75" x14ac:dyDescent="0.25">
      <c r="A2171" s="5">
        <v>2170</v>
      </c>
      <c r="B2171" s="5">
        <v>4.5199999999999996</v>
      </c>
      <c r="C2171" t="s">
        <v>2195</v>
      </c>
      <c r="D2171">
        <f t="shared" si="66"/>
        <v>62.40228560895811</v>
      </c>
      <c r="E2171" s="6">
        <f t="shared" si="67"/>
        <v>2.0455864994253296E-4</v>
      </c>
    </row>
    <row r="2172" spans="1:5" ht="15.75" x14ac:dyDescent="0.25">
      <c r="A2172" s="5">
        <v>2171</v>
      </c>
      <c r="B2172" s="5">
        <v>4.53</v>
      </c>
      <c r="C2172" t="s">
        <v>2196</v>
      </c>
      <c r="D2172">
        <f t="shared" si="66"/>
        <v>62.37354336511445</v>
      </c>
      <c r="E2172" s="6">
        <f t="shared" si="67"/>
        <v>3.4834679086401157E-4</v>
      </c>
    </row>
    <row r="2173" spans="1:5" ht="15.75" x14ac:dyDescent="0.25">
      <c r="A2173" s="5">
        <v>2172</v>
      </c>
      <c r="B2173" s="5">
        <v>4.5599999999999996</v>
      </c>
      <c r="C2173" t="s">
        <v>2197</v>
      </c>
      <c r="D2173">
        <f t="shared" si="66"/>
        <v>62.34482758620689</v>
      </c>
      <c r="E2173" s="6">
        <f t="shared" si="67"/>
        <v>3.4759559130724142E-4</v>
      </c>
    </row>
    <row r="2174" spans="1:5" ht="15.75" x14ac:dyDescent="0.25">
      <c r="A2174" s="5">
        <v>2173</v>
      </c>
      <c r="B2174" s="5">
        <v>4.62</v>
      </c>
      <c r="C2174" t="s">
        <v>2198</v>
      </c>
      <c r="D2174">
        <f t="shared" si="66"/>
        <v>62.316138235700144</v>
      </c>
      <c r="E2174" s="6">
        <f t="shared" si="67"/>
        <v>2.3190794925460596E-4</v>
      </c>
    </row>
    <row r="2175" spans="1:5" ht="15.75" x14ac:dyDescent="0.25">
      <c r="A2175" s="5">
        <v>2174</v>
      </c>
      <c r="B2175" s="5">
        <v>4.67</v>
      </c>
      <c r="C2175" t="s">
        <v>2199</v>
      </c>
      <c r="D2175">
        <f t="shared" si="66"/>
        <v>62.287475277126163</v>
      </c>
      <c r="E2175" s="6">
        <f t="shared" si="67"/>
        <v>5.2233409979464906E-4</v>
      </c>
    </row>
    <row r="2176" spans="1:5" ht="15.75" x14ac:dyDescent="0.25">
      <c r="A2176" s="5">
        <v>2175</v>
      </c>
      <c r="B2176" s="5">
        <v>4.7300000000000004</v>
      </c>
      <c r="C2176" t="s">
        <v>2200</v>
      </c>
      <c r="D2176">
        <f t="shared" si="66"/>
        <v>62.258838674083947</v>
      </c>
      <c r="E2176" s="6">
        <f t="shared" si="67"/>
        <v>1.6803189036021645E-4</v>
      </c>
    </row>
    <row r="2177" spans="1:5" ht="15.75" x14ac:dyDescent="0.25">
      <c r="A2177" s="5">
        <v>2176</v>
      </c>
      <c r="B2177" s="5">
        <v>4.78</v>
      </c>
      <c r="C2177" t="s">
        <v>2201</v>
      </c>
      <c r="D2177">
        <f t="shared" si="66"/>
        <v>62.230228390239411</v>
      </c>
      <c r="E2177" s="6">
        <f t="shared" si="67"/>
        <v>6.0911676644429544E-4</v>
      </c>
    </row>
    <row r="2178" spans="1:5" ht="15.75" x14ac:dyDescent="0.25">
      <c r="A2178" s="5">
        <v>2177</v>
      </c>
      <c r="B2178" s="5">
        <v>4.7699999999999996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1.3346501762607853E-4</v>
      </c>
    </row>
    <row r="2179" spans="1:5" ht="15.75" x14ac:dyDescent="0.25">
      <c r="A2179" s="5">
        <v>2178</v>
      </c>
      <c r="B2179" s="5">
        <v>4.76</v>
      </c>
      <c r="C2179" t="s">
        <v>2203</v>
      </c>
      <c r="D2179">
        <f t="shared" si="68"/>
        <v>62.173086635140713</v>
      </c>
      <c r="E2179" s="6">
        <f t="shared" si="69"/>
        <v>1.682056232680692E-4</v>
      </c>
    </row>
    <row r="2180" spans="1:5" ht="15.75" x14ac:dyDescent="0.25">
      <c r="A2180" s="5">
        <v>2179</v>
      </c>
      <c r="B2180" s="5">
        <v>4.76</v>
      </c>
      <c r="C2180" t="s">
        <v>2204</v>
      </c>
      <c r="D2180">
        <f t="shared" si="68"/>
        <v>62.144555091551553</v>
      </c>
      <c r="E2180" s="6">
        <f t="shared" si="69"/>
        <v>7.3508271207016847E-5</v>
      </c>
    </row>
    <row r="2181" spans="1:5" ht="15.75" x14ac:dyDescent="0.25">
      <c r="A2181" s="5">
        <v>2180</v>
      </c>
      <c r="B2181" s="5">
        <v>4.74</v>
      </c>
      <c r="C2181" t="s">
        <v>2205</v>
      </c>
      <c r="D2181">
        <f t="shared" si="68"/>
        <v>62.116049722489791</v>
      </c>
      <c r="E2181" s="6">
        <f t="shared" si="69"/>
        <v>8.5627913905384661E-4</v>
      </c>
    </row>
    <row r="2182" spans="1:5" ht="15.75" x14ac:dyDescent="0.25">
      <c r="A2182" s="5">
        <v>2181</v>
      </c>
      <c r="B2182" s="5">
        <v>4.7</v>
      </c>
      <c r="C2182" t="s">
        <v>2206</v>
      </c>
      <c r="D2182">
        <f t="shared" si="68"/>
        <v>62.087570491953599</v>
      </c>
      <c r="E2182" s="6">
        <f t="shared" si="69"/>
        <v>5.169438347916966E-5</v>
      </c>
    </row>
    <row r="2183" spans="1:5" ht="15.75" x14ac:dyDescent="0.25">
      <c r="A2183" s="5">
        <v>2182</v>
      </c>
      <c r="B2183" s="5">
        <v>4.68</v>
      </c>
      <c r="C2183" t="s">
        <v>2207</v>
      </c>
      <c r="D2183">
        <f t="shared" si="68"/>
        <v>62.059117364007143</v>
      </c>
      <c r="E2183" s="6">
        <f t="shared" si="69"/>
        <v>4.5557593505263927E-4</v>
      </c>
    </row>
    <row r="2184" spans="1:5" ht="15.75" x14ac:dyDescent="0.25">
      <c r="A2184" s="5">
        <v>2183</v>
      </c>
      <c r="B2184" s="5">
        <v>4.6500000000000004</v>
      </c>
      <c r="C2184" t="s">
        <v>2208</v>
      </c>
      <c r="D2184">
        <f t="shared" si="68"/>
        <v>62.030690302780442</v>
      </c>
      <c r="E2184" s="6">
        <f t="shared" si="69"/>
        <v>2.6055033901434895E-4</v>
      </c>
    </row>
    <row r="2185" spans="1:5" ht="15.75" x14ac:dyDescent="0.25">
      <c r="A2185" s="5">
        <v>2184</v>
      </c>
      <c r="B2185" s="5">
        <v>4.62</v>
      </c>
      <c r="C2185" t="s">
        <v>2209</v>
      </c>
      <c r="D2185">
        <f t="shared" si="68"/>
        <v>62.002289272469206</v>
      </c>
      <c r="E2185" s="6">
        <f t="shared" si="69"/>
        <v>3.6151235527306881E-4</v>
      </c>
    </row>
    <row r="2186" spans="1:5" ht="15.75" x14ac:dyDescent="0.25">
      <c r="A2186" s="5">
        <v>2185</v>
      </c>
      <c r="B2186" s="5">
        <v>4.63</v>
      </c>
      <c r="C2186" t="s">
        <v>2210</v>
      </c>
      <c r="D2186">
        <f t="shared" si="68"/>
        <v>61.973914237334668</v>
      </c>
      <c r="E2186" s="6">
        <f t="shared" si="69"/>
        <v>5.9890534241105616E-5</v>
      </c>
    </row>
    <row r="2187" spans="1:5" ht="15.75" x14ac:dyDescent="0.25">
      <c r="A2187" s="5">
        <v>2186</v>
      </c>
      <c r="B2187" s="5">
        <v>4.6500000000000004</v>
      </c>
      <c r="C2187" t="s">
        <v>2211</v>
      </c>
      <c r="D2187">
        <f t="shared" si="68"/>
        <v>61.945565161703485</v>
      </c>
      <c r="E2187" s="6">
        <f t="shared" si="69"/>
        <v>1.5011342609792491E-4</v>
      </c>
    </row>
    <row r="2188" spans="1:5" ht="15.75" x14ac:dyDescent="0.25">
      <c r="A2188" s="5">
        <v>2187</v>
      </c>
      <c r="B2188" s="5">
        <v>4.66</v>
      </c>
      <c r="C2188" t="s">
        <v>2212</v>
      </c>
      <c r="D2188">
        <f t="shared" si="68"/>
        <v>61.917242009967531</v>
      </c>
      <c r="E2188" s="6">
        <f t="shared" si="69"/>
        <v>2.1467532269115525E-5</v>
      </c>
    </row>
    <row r="2189" spans="1:5" ht="15.75" x14ac:dyDescent="0.25">
      <c r="A2189" s="5">
        <v>2188</v>
      </c>
      <c r="B2189" s="5">
        <v>4.68</v>
      </c>
      <c r="C2189" t="s">
        <v>2213</v>
      </c>
      <c r="D2189">
        <f t="shared" si="68"/>
        <v>61.888944746583789</v>
      </c>
      <c r="E2189" s="6">
        <f t="shared" si="69"/>
        <v>2.8380377397947139E-4</v>
      </c>
    </row>
    <row r="2190" spans="1:5" ht="15.75" x14ac:dyDescent="0.25">
      <c r="A2190" s="5">
        <v>2189</v>
      </c>
      <c r="B2190" s="5">
        <v>4.67</v>
      </c>
      <c r="C2190" t="s">
        <v>2214</v>
      </c>
      <c r="D2190">
        <f t="shared" si="68"/>
        <v>61.860673336074179</v>
      </c>
      <c r="E2190" s="6">
        <f t="shared" si="69"/>
        <v>3.407955385618786E-4</v>
      </c>
    </row>
    <row r="2191" spans="1:5" ht="15.75" x14ac:dyDescent="0.25">
      <c r="A2191" s="5">
        <v>2190</v>
      </c>
      <c r="B2191" s="5">
        <v>4.66</v>
      </c>
      <c r="C2191" t="s">
        <v>2215</v>
      </c>
      <c r="D2191">
        <f t="shared" si="68"/>
        <v>61.832427743025427</v>
      </c>
      <c r="E2191" s="6">
        <f t="shared" si="69"/>
        <v>4.7501202657696613E-4</v>
      </c>
    </row>
    <row r="2192" spans="1:5" ht="15.75" x14ac:dyDescent="0.25">
      <c r="A2192" s="5">
        <v>2191</v>
      </c>
      <c r="B2192" s="5">
        <v>4.6500000000000004</v>
      </c>
      <c r="C2192" t="s">
        <v>2216</v>
      </c>
      <c r="D2192">
        <f t="shared" si="68"/>
        <v>61.8042079320889</v>
      </c>
      <c r="E2192" s="6">
        <f t="shared" si="69"/>
        <v>3.6536959615216246E-4</v>
      </c>
    </row>
    <row r="2193" spans="1:5" ht="15.75" x14ac:dyDescent="0.25">
      <c r="A2193" s="5">
        <v>2192</v>
      </c>
      <c r="B2193" s="5">
        <v>4.62</v>
      </c>
      <c r="C2193" t="s">
        <v>2217</v>
      </c>
      <c r="D2193">
        <f t="shared" si="68"/>
        <v>61.776013867980467</v>
      </c>
      <c r="E2193" s="6">
        <f t="shared" si="69"/>
        <v>2.7534951189801289E-4</v>
      </c>
    </row>
    <row r="2194" spans="1:5" ht="15.75" x14ac:dyDescent="0.25">
      <c r="A2194" s="5">
        <v>2193</v>
      </c>
      <c r="B2194" s="5">
        <v>4.59</v>
      </c>
      <c r="C2194" t="s">
        <v>2218</v>
      </c>
      <c r="D2194">
        <f t="shared" si="68"/>
        <v>61.747845515480364</v>
      </c>
      <c r="E2194" s="6">
        <f t="shared" si="69"/>
        <v>1.0893381434975421E-4</v>
      </c>
    </row>
    <row r="2195" spans="1:5" ht="15.75" x14ac:dyDescent="0.25">
      <c r="A2195" s="5">
        <v>2194</v>
      </c>
      <c r="B2195" s="5">
        <v>4.57</v>
      </c>
      <c r="C2195" t="s">
        <v>2219</v>
      </c>
      <c r="D2195">
        <f t="shared" si="68"/>
        <v>61.719702839433019</v>
      </c>
      <c r="E2195" s="6">
        <f t="shared" si="69"/>
        <v>1.1888631303703978E-4</v>
      </c>
    </row>
    <row r="2196" spans="1:5" ht="15.75" x14ac:dyDescent="0.25">
      <c r="A2196" s="5">
        <v>2195</v>
      </c>
      <c r="B2196" s="5">
        <v>4.58</v>
      </c>
      <c r="C2196" t="s">
        <v>2220</v>
      </c>
      <c r="D2196">
        <f t="shared" si="68"/>
        <v>61.691585804746929</v>
      </c>
      <c r="E2196" s="6">
        <f t="shared" si="69"/>
        <v>2.7016656105028377E-4</v>
      </c>
    </row>
    <row r="2197" spans="1:5" ht="15.75" x14ac:dyDescent="0.25">
      <c r="A2197" s="5">
        <v>2196</v>
      </c>
      <c r="B2197" s="5">
        <v>4.57</v>
      </c>
      <c r="C2197" t="s">
        <v>2221</v>
      </c>
      <c r="D2197">
        <f t="shared" si="68"/>
        <v>61.66349437639451</v>
      </c>
      <c r="E2197" s="6">
        <f t="shared" si="69"/>
        <v>4.6365056942701652E-4</v>
      </c>
    </row>
    <row r="2198" spans="1:5" ht="15.75" x14ac:dyDescent="0.25">
      <c r="A2198" s="5">
        <v>2197</v>
      </c>
      <c r="B2198" s="5">
        <v>4.58</v>
      </c>
      <c r="C2198" t="s">
        <v>2222</v>
      </c>
      <c r="D2198">
        <f t="shared" si="68"/>
        <v>61.635428519411946</v>
      </c>
      <c r="E2198" s="6">
        <f t="shared" si="69"/>
        <v>3.1173486672036749E-4</v>
      </c>
    </row>
    <row r="2199" spans="1:5" ht="15.75" x14ac:dyDescent="0.25">
      <c r="A2199" s="5">
        <v>2198</v>
      </c>
      <c r="B2199" s="5">
        <v>4.62</v>
      </c>
      <c r="C2199" t="s">
        <v>2223</v>
      </c>
      <c r="D2199">
        <f t="shared" si="68"/>
        <v>61.607388198899045</v>
      </c>
      <c r="E2199" s="6">
        <f t="shared" si="69"/>
        <v>5.4560104216675625E-4</v>
      </c>
    </row>
    <row r="2200" spans="1:5" ht="15.75" x14ac:dyDescent="0.25">
      <c r="A2200" s="5">
        <v>2199</v>
      </c>
      <c r="B2200" s="5">
        <v>4.67</v>
      </c>
      <c r="C2200" t="s">
        <v>2224</v>
      </c>
      <c r="D2200">
        <f t="shared" si="68"/>
        <v>61.579373380019092</v>
      </c>
      <c r="E2200" s="6">
        <f t="shared" si="69"/>
        <v>2.8240732479594842E-4</v>
      </c>
    </row>
    <row r="2201" spans="1:5" ht="15.75" x14ac:dyDescent="0.25">
      <c r="A2201" s="5">
        <v>2200</v>
      </c>
      <c r="B2201" s="5">
        <v>4.72</v>
      </c>
      <c r="C2201" t="s">
        <v>2225</v>
      </c>
      <c r="D2201">
        <f t="shared" si="68"/>
        <v>61.551384027998722</v>
      </c>
      <c r="E2201" s="6">
        <f t="shared" si="69"/>
        <v>2.4000525003169313E-4</v>
      </c>
    </row>
    <row r="2202" spans="1:5" ht="15.75" x14ac:dyDescent="0.25">
      <c r="A2202" s="5">
        <v>2201</v>
      </c>
      <c r="B2202" s="5">
        <v>4.76</v>
      </c>
      <c r="C2202" t="s">
        <v>2226</v>
      </c>
      <c r="D2202">
        <f t="shared" si="68"/>
        <v>61.523420108127752</v>
      </c>
      <c r="E2202" s="6">
        <f t="shared" si="69"/>
        <v>3.613455420043907E-4</v>
      </c>
    </row>
    <row r="2203" spans="1:5" ht="15.75" x14ac:dyDescent="0.25">
      <c r="A2203" s="5">
        <v>2202</v>
      </c>
      <c r="B2203" s="5">
        <v>4.8099999999999996</v>
      </c>
      <c r="C2203" t="s">
        <v>2227</v>
      </c>
      <c r="D2203">
        <f t="shared" si="68"/>
        <v>61.495481585759045</v>
      </c>
      <c r="E2203" s="6">
        <f t="shared" si="69"/>
        <v>6.241263285082908E-4</v>
      </c>
    </row>
    <row r="2204" spans="1:5" ht="15.75" x14ac:dyDescent="0.25">
      <c r="A2204" s="5">
        <v>2203</v>
      </c>
      <c r="B2204" s="5">
        <v>4.82</v>
      </c>
      <c r="C2204" t="s">
        <v>2228</v>
      </c>
      <c r="D2204">
        <f t="shared" si="68"/>
        <v>61.467568426308375</v>
      </c>
      <c r="E2204" s="6">
        <f t="shared" si="69"/>
        <v>1.3946610996821301E-4</v>
      </c>
    </row>
    <row r="2205" spans="1:5" ht="15.75" x14ac:dyDescent="0.25">
      <c r="A2205" s="5">
        <v>2204</v>
      </c>
      <c r="B2205" s="5">
        <v>4.82</v>
      </c>
      <c r="C2205" t="s">
        <v>2229</v>
      </c>
      <c r="D2205">
        <f t="shared" si="68"/>
        <v>61.439680595254295</v>
      </c>
      <c r="E2205" s="6">
        <f t="shared" si="69"/>
        <v>2.8911355694636985E-4</v>
      </c>
    </row>
    <row r="2206" spans="1:5" ht="15.75" x14ac:dyDescent="0.25">
      <c r="A2206" s="5">
        <v>2205</v>
      </c>
      <c r="B2206" s="5">
        <v>4.79</v>
      </c>
      <c r="C2206" t="s">
        <v>2230</v>
      </c>
      <c r="D2206">
        <f t="shared" si="68"/>
        <v>61.411818058137946</v>
      </c>
      <c r="E2206" s="6">
        <f t="shared" si="69"/>
        <v>3.6052696680137226E-4</v>
      </c>
    </row>
    <row r="2207" spans="1:5" ht="15.75" x14ac:dyDescent="0.25">
      <c r="A2207" s="5">
        <v>2206</v>
      </c>
      <c r="B2207" s="5">
        <v>4.75</v>
      </c>
      <c r="C2207" t="s">
        <v>2231</v>
      </c>
      <c r="D2207">
        <f t="shared" si="68"/>
        <v>61.383980780562979</v>
      </c>
      <c r="E2207" s="6">
        <f t="shared" si="69"/>
        <v>4.4640337235495866E-4</v>
      </c>
    </row>
    <row r="2208" spans="1:5" ht="15.75" x14ac:dyDescent="0.25">
      <c r="A2208" s="5">
        <v>2207</v>
      </c>
      <c r="B2208" s="5">
        <v>4.62</v>
      </c>
      <c r="C2208" t="s">
        <v>2232</v>
      </c>
      <c r="D2208">
        <f t="shared" si="68"/>
        <v>61.356168728195364</v>
      </c>
      <c r="E2208" s="6">
        <f t="shared" si="69"/>
        <v>4.569423983195592E-4</v>
      </c>
    </row>
    <row r="2209" spans="1:5" ht="15.75" x14ac:dyDescent="0.25">
      <c r="A2209" s="5">
        <v>2208</v>
      </c>
      <c r="B2209" s="5">
        <v>4.57</v>
      </c>
      <c r="C2209" t="s">
        <v>2233</v>
      </c>
      <c r="D2209">
        <f t="shared" si="68"/>
        <v>61.328381866763273</v>
      </c>
      <c r="E2209" s="6">
        <f t="shared" si="69"/>
        <v>3.4289538035120736E-4</v>
      </c>
    </row>
    <row r="2210" spans="1:5" ht="15.75" x14ac:dyDescent="0.25">
      <c r="A2210" s="5">
        <v>2209</v>
      </c>
      <c r="B2210" s="5">
        <v>4.55</v>
      </c>
      <c r="C2210" t="s">
        <v>2234</v>
      </c>
      <c r="D2210">
        <f t="shared" si="68"/>
        <v>61.300620162056944</v>
      </c>
      <c r="E2210" s="6">
        <f t="shared" si="69"/>
        <v>2.6444170127290869E-4</v>
      </c>
    </row>
    <row r="2211" spans="1:5" ht="15.75" x14ac:dyDescent="0.25">
      <c r="A2211" s="5">
        <v>2210</v>
      </c>
      <c r="B2211" s="5">
        <v>4.42</v>
      </c>
      <c r="C2211" t="s">
        <v>2235</v>
      </c>
      <c r="D2211">
        <f t="shared" si="68"/>
        <v>61.272883579928504</v>
      </c>
      <c r="E2211" s="6">
        <f t="shared" si="69"/>
        <v>1.2669516029516418E-4</v>
      </c>
    </row>
    <row r="2212" spans="1:5" ht="15.75" x14ac:dyDescent="0.25">
      <c r="A2212" s="5">
        <v>2211</v>
      </c>
      <c r="B2212" s="5">
        <v>4.41</v>
      </c>
      <c r="C2212" t="s">
        <v>2236</v>
      </c>
      <c r="D2212">
        <f t="shared" si="68"/>
        <v>61.245172086291888</v>
      </c>
      <c r="E2212" s="6">
        <f t="shared" si="69"/>
        <v>5.5661512691823644E-4</v>
      </c>
    </row>
    <row r="2213" spans="1:5" ht="15.75" x14ac:dyDescent="0.25">
      <c r="A2213" s="5">
        <v>2212</v>
      </c>
      <c r="B2213" s="5">
        <v>4.4800000000000004</v>
      </c>
      <c r="C2213" t="s">
        <v>2237</v>
      </c>
      <c r="D2213">
        <f t="shared" si="68"/>
        <v>61.217485647122636</v>
      </c>
      <c r="E2213" s="6">
        <f t="shared" si="69"/>
        <v>4.4952053340020852E-4</v>
      </c>
    </row>
    <row r="2214" spans="1:5" ht="15.75" x14ac:dyDescent="0.25">
      <c r="A2214" s="5">
        <v>2213</v>
      </c>
      <c r="B2214" s="5">
        <v>4.4800000000000004</v>
      </c>
      <c r="C2214" t="s">
        <v>2238</v>
      </c>
      <c r="D2214">
        <f t="shared" si="68"/>
        <v>61.189824228457816</v>
      </c>
      <c r="E2214" s="6">
        <f t="shared" si="69"/>
        <v>1.9866073935841097E-4</v>
      </c>
    </row>
    <row r="2215" spans="1:5" ht="15.75" x14ac:dyDescent="0.25">
      <c r="A2215" s="5">
        <v>2214</v>
      </c>
      <c r="B2215" s="5">
        <v>4.5599999999999996</v>
      </c>
      <c r="C2215" t="s">
        <v>2239</v>
      </c>
      <c r="D2215">
        <f t="shared" si="68"/>
        <v>61.16218779639582</v>
      </c>
      <c r="E2215" s="6">
        <f t="shared" si="69"/>
        <v>3.2649226175740785E-4</v>
      </c>
    </row>
    <row r="2216" spans="1:5" ht="15.75" x14ac:dyDescent="0.25">
      <c r="A2216" s="5">
        <v>2215</v>
      </c>
      <c r="B2216" s="5">
        <v>4.91</v>
      </c>
      <c r="C2216" t="s">
        <v>2240</v>
      </c>
      <c r="D2216">
        <f t="shared" si="68"/>
        <v>61.13457631709629</v>
      </c>
      <c r="E2216" s="6">
        <f t="shared" si="69"/>
        <v>1.9628573543559505E-4</v>
      </c>
    </row>
    <row r="2217" spans="1:5" ht="15.75" x14ac:dyDescent="0.25">
      <c r="A2217" s="5">
        <v>2216</v>
      </c>
      <c r="B2217" s="5">
        <v>5.07</v>
      </c>
      <c r="C2217" t="s">
        <v>2241</v>
      </c>
      <c r="D2217">
        <f t="shared" si="68"/>
        <v>61.106989756779925</v>
      </c>
      <c r="E2217" s="6">
        <f t="shared" si="69"/>
        <v>2.1402449844551121E-4</v>
      </c>
    </row>
    <row r="2218" spans="1:5" ht="15.75" x14ac:dyDescent="0.25">
      <c r="A2218" s="5">
        <v>2217</v>
      </c>
      <c r="B2218" s="5">
        <v>5.09</v>
      </c>
      <c r="C2218" t="s">
        <v>2242</v>
      </c>
      <c r="D2218">
        <f t="shared" si="68"/>
        <v>61.079428081728381</v>
      </c>
      <c r="E2218" s="6">
        <f t="shared" si="69"/>
        <v>2.0042805546562924E-4</v>
      </c>
    </row>
    <row r="2219" spans="1:5" ht="15.75" x14ac:dyDescent="0.25">
      <c r="A2219" s="5">
        <v>2218</v>
      </c>
      <c r="B2219" s="5">
        <v>5.13</v>
      </c>
      <c r="C2219" t="s">
        <v>2243</v>
      </c>
      <c r="D2219">
        <f t="shared" si="68"/>
        <v>61.051891258284108</v>
      </c>
      <c r="E2219" s="6">
        <f t="shared" si="69"/>
        <v>1.6853181364338135E-4</v>
      </c>
    </row>
    <row r="2220" spans="1:5" ht="15.75" x14ac:dyDescent="0.25">
      <c r="A2220" s="5">
        <v>2219</v>
      </c>
      <c r="B2220" s="5">
        <v>5.24</v>
      </c>
      <c r="C2220" t="s">
        <v>2244</v>
      </c>
      <c r="D2220">
        <f t="shared" si="68"/>
        <v>61.024379252850252</v>
      </c>
      <c r="E2220" s="6">
        <f t="shared" si="69"/>
        <v>3.4372085215022771E-4</v>
      </c>
    </row>
    <row r="2221" spans="1:5" ht="15.75" x14ac:dyDescent="0.25">
      <c r="A2221" s="5">
        <v>2220</v>
      </c>
      <c r="B2221" s="5">
        <v>5.14</v>
      </c>
      <c r="C2221" t="s">
        <v>2245</v>
      </c>
      <c r="D2221">
        <f t="shared" si="68"/>
        <v>60.996892031890447</v>
      </c>
      <c r="E2221" s="6">
        <f t="shared" si="69"/>
        <v>2.1133779192254932E-4</v>
      </c>
    </row>
    <row r="2222" spans="1:5" ht="15.75" x14ac:dyDescent="0.25">
      <c r="A2222" s="5">
        <v>2221</v>
      </c>
      <c r="B2222" s="5">
        <v>5.18</v>
      </c>
      <c r="C2222" t="s">
        <v>2246</v>
      </c>
      <c r="D2222">
        <f t="shared" si="68"/>
        <v>60.96942956192877</v>
      </c>
      <c r="E2222" s="6">
        <f t="shared" si="69"/>
        <v>8.351773042100688E-4</v>
      </c>
    </row>
    <row r="2223" spans="1:5" ht="15.75" x14ac:dyDescent="0.25">
      <c r="A2223" s="5">
        <v>2222</v>
      </c>
      <c r="B2223" s="5">
        <v>4.99</v>
      </c>
      <c r="C2223" t="s">
        <v>2247</v>
      </c>
      <c r="D2223">
        <f t="shared" si="68"/>
        <v>60.941991809549521</v>
      </c>
      <c r="E2223" s="6">
        <f t="shared" si="69"/>
        <v>5.3066669514172148E-4</v>
      </c>
    </row>
    <row r="2224" spans="1:5" ht="15.75" x14ac:dyDescent="0.25">
      <c r="A2224" s="5">
        <v>2223</v>
      </c>
      <c r="B2224" s="5">
        <v>4.8499999999999996</v>
      </c>
      <c r="C2224" t="s">
        <v>2248</v>
      </c>
      <c r="D2224">
        <f t="shared" si="68"/>
        <v>60.914578741397143</v>
      </c>
      <c r="E2224" s="6">
        <f t="shared" si="69"/>
        <v>7.6422672800954545E-4</v>
      </c>
    </row>
    <row r="2225" spans="1:5" ht="15.75" x14ac:dyDescent="0.25">
      <c r="A2225" s="5">
        <v>2224</v>
      </c>
      <c r="B2225" s="5">
        <v>4.7300000000000004</v>
      </c>
      <c r="C2225" t="s">
        <v>2249</v>
      </c>
      <c r="D2225">
        <f t="shared" si="68"/>
        <v>60.887190324176068</v>
      </c>
      <c r="E2225" s="6">
        <f t="shared" si="69"/>
        <v>5.4174725537827081E-4</v>
      </c>
    </row>
    <row r="2226" spans="1:5" ht="15.75" x14ac:dyDescent="0.25">
      <c r="A2226" s="5">
        <v>2225</v>
      </c>
      <c r="B2226" s="5">
        <v>4.63</v>
      </c>
      <c r="C2226" t="s">
        <v>2250</v>
      </c>
      <c r="D2226">
        <f t="shared" si="68"/>
        <v>60.859826524650572</v>
      </c>
      <c r="E2226" s="6">
        <f t="shared" si="69"/>
        <v>2.7519881051979775E-4</v>
      </c>
    </row>
    <row r="2227" spans="1:5" ht="15.75" x14ac:dyDescent="0.25">
      <c r="A2227" s="5">
        <v>2226</v>
      </c>
      <c r="B2227" s="5">
        <v>4.5999999999999996</v>
      </c>
      <c r="C2227" t="s">
        <v>2251</v>
      </c>
      <c r="D2227">
        <f t="shared" si="68"/>
        <v>60.832487309644662</v>
      </c>
      <c r="E2227" s="6">
        <f t="shared" si="69"/>
        <v>4.3668528294913713E-4</v>
      </c>
    </row>
    <row r="2228" spans="1:5" ht="15.75" x14ac:dyDescent="0.25">
      <c r="A2228" s="5">
        <v>2227</v>
      </c>
      <c r="B2228" s="5">
        <v>4.54</v>
      </c>
      <c r="C2228" t="s">
        <v>2252</v>
      </c>
      <c r="D2228">
        <f t="shared" si="68"/>
        <v>60.805172646041932</v>
      </c>
      <c r="E2228" s="6">
        <f t="shared" si="69"/>
        <v>1.7462077367353659E-4</v>
      </c>
    </row>
    <row r="2229" spans="1:5" ht="15.75" x14ac:dyDescent="0.25">
      <c r="A2229" s="5">
        <v>2228</v>
      </c>
      <c r="B2229" s="5">
        <v>4.46</v>
      </c>
      <c r="C2229" t="s">
        <v>2253</v>
      </c>
      <c r="D2229">
        <f t="shared" si="68"/>
        <v>60.777882500785417</v>
      </c>
      <c r="E2229" s="6">
        <f t="shared" si="69"/>
        <v>5.731608792998858E-4</v>
      </c>
    </row>
    <row r="2230" spans="1:5" ht="15.75" x14ac:dyDescent="0.25">
      <c r="A2230" s="5">
        <v>2229</v>
      </c>
      <c r="B2230" s="5">
        <v>4.57</v>
      </c>
      <c r="C2230" t="s">
        <v>2254</v>
      </c>
      <c r="D2230">
        <f t="shared" si="68"/>
        <v>60.750616840877477</v>
      </c>
      <c r="E2230" s="6">
        <f t="shared" si="69"/>
        <v>3.9862155020030496E-4</v>
      </c>
    </row>
    <row r="2231" spans="1:5" ht="15.75" x14ac:dyDescent="0.25">
      <c r="A2231" s="5">
        <v>2230</v>
      </c>
      <c r="B2231" s="5">
        <v>4.6500000000000004</v>
      </c>
      <c r="C2231" t="s">
        <v>2255</v>
      </c>
      <c r="D2231">
        <f t="shared" si="68"/>
        <v>60.723375633379661</v>
      </c>
      <c r="E2231" s="6">
        <f t="shared" si="69"/>
        <v>3.6654175818049008E-4</v>
      </c>
    </row>
    <row r="2232" spans="1:5" ht="15.75" x14ac:dyDescent="0.25">
      <c r="A2232" s="5">
        <v>2231</v>
      </c>
      <c r="B2232" s="5">
        <v>4.7</v>
      </c>
      <c r="C2232" t="s">
        <v>2256</v>
      </c>
      <c r="D2232">
        <f t="shared" si="68"/>
        <v>60.696158845412569</v>
      </c>
      <c r="E2232" s="6">
        <f t="shared" si="69"/>
        <v>4.0968887582228266E-4</v>
      </c>
    </row>
    <row r="2233" spans="1:5" ht="15.75" x14ac:dyDescent="0.25">
      <c r="A2233" s="5">
        <v>2232</v>
      </c>
      <c r="B2233" s="5">
        <v>4.92</v>
      </c>
      <c r="C2233" t="s">
        <v>2257</v>
      </c>
      <c r="D2233">
        <f t="shared" si="68"/>
        <v>60.668966444155721</v>
      </c>
      <c r="E2233" s="6">
        <f t="shared" si="69"/>
        <v>3.0664586894328422E-4</v>
      </c>
    </row>
    <row r="2234" spans="1:5" ht="15.75" x14ac:dyDescent="0.25">
      <c r="A2234" s="5">
        <v>2233</v>
      </c>
      <c r="B2234" s="5">
        <v>5.21</v>
      </c>
      <c r="C2234" t="s">
        <v>2258</v>
      </c>
      <c r="D2234">
        <f t="shared" si="68"/>
        <v>60.641798396847427</v>
      </c>
      <c r="E2234" s="6">
        <f t="shared" si="69"/>
        <v>7.2380199042100242E-4</v>
      </c>
    </row>
    <row r="2235" spans="1:5" ht="15.75" x14ac:dyDescent="0.25">
      <c r="A2235" s="5">
        <v>2234</v>
      </c>
      <c r="B2235" s="5">
        <v>5.24</v>
      </c>
      <c r="C2235" t="s">
        <v>2259</v>
      </c>
      <c r="D2235">
        <f t="shared" si="68"/>
        <v>60.614654670784653</v>
      </c>
      <c r="E2235" s="6">
        <f t="shared" si="69"/>
        <v>3.0627052450035361E-4</v>
      </c>
    </row>
    <row r="2236" spans="1:5" ht="15.75" x14ac:dyDescent="0.25">
      <c r="A2236" s="5">
        <v>2235</v>
      </c>
      <c r="B2236" s="5">
        <v>5.22</v>
      </c>
      <c r="C2236" t="s">
        <v>2260</v>
      </c>
      <c r="D2236">
        <f t="shared" si="68"/>
        <v>60.587535233322889</v>
      </c>
      <c r="E2236" s="6">
        <f t="shared" si="69"/>
        <v>2.0139978165597164E-4</v>
      </c>
    </row>
    <row r="2237" spans="1:5" ht="15.75" x14ac:dyDescent="0.25">
      <c r="A2237" s="5">
        <v>2236</v>
      </c>
      <c r="B2237" s="5">
        <v>5.26</v>
      </c>
      <c r="C2237" t="s">
        <v>2261</v>
      </c>
      <c r="D2237">
        <f t="shared" si="68"/>
        <v>60.560440051876029</v>
      </c>
      <c r="E2237" s="6">
        <f t="shared" si="69"/>
        <v>6.3471754857989822E-4</v>
      </c>
    </row>
    <row r="2238" spans="1:5" ht="15.75" x14ac:dyDescent="0.25">
      <c r="A2238" s="5">
        <v>2237</v>
      </c>
      <c r="B2238" s="5">
        <v>5.4</v>
      </c>
      <c r="C2238" t="s">
        <v>2262</v>
      </c>
      <c r="D2238">
        <f t="shared" si="68"/>
        <v>60.533369093916228</v>
      </c>
      <c r="E2238" s="6">
        <f t="shared" si="69"/>
        <v>2.811927766645443E-4</v>
      </c>
    </row>
    <row r="2239" spans="1:5" ht="15.75" x14ac:dyDescent="0.25">
      <c r="A2239" s="5">
        <v>2238</v>
      </c>
      <c r="B2239" s="5">
        <v>5.36</v>
      </c>
      <c r="C2239" t="s">
        <v>2263</v>
      </c>
      <c r="D2239">
        <f t="shared" si="68"/>
        <v>60.506322326973766</v>
      </c>
      <c r="E2239" s="6">
        <f t="shared" si="69"/>
        <v>3.8661290170293068E-4</v>
      </c>
    </row>
    <row r="2240" spans="1:5" ht="15.75" x14ac:dyDescent="0.25">
      <c r="A2240" s="5">
        <v>2239</v>
      </c>
      <c r="B2240" s="5">
        <v>5.25</v>
      </c>
      <c r="C2240" t="s">
        <v>2264</v>
      </c>
      <c r="D2240">
        <f t="shared" si="68"/>
        <v>60.479299718636945</v>
      </c>
      <c r="E2240" s="6">
        <f t="shared" si="69"/>
        <v>3.3771177942652119E-4</v>
      </c>
    </row>
    <row r="2241" spans="1:5" ht="15.75" x14ac:dyDescent="0.25">
      <c r="A2241" s="5">
        <v>2240</v>
      </c>
      <c r="B2241" s="5">
        <v>5.13</v>
      </c>
      <c r="C2241" t="s">
        <v>2265</v>
      </c>
      <c r="D2241">
        <f t="shared" si="68"/>
        <v>60.452301236551932</v>
      </c>
      <c r="E2241" s="6">
        <f t="shared" si="69"/>
        <v>2.4087906139612828E-4</v>
      </c>
    </row>
    <row r="2242" spans="1:5" ht="15.75" x14ac:dyDescent="0.25">
      <c r="A2242" s="5">
        <v>2241</v>
      </c>
      <c r="B2242" s="5">
        <v>5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4.009695612830625E-4</v>
      </c>
    </row>
    <row r="2243" spans="1:5" ht="15.75" x14ac:dyDescent="0.25">
      <c r="A2243" s="5">
        <v>2242</v>
      </c>
      <c r="B2243" s="5">
        <v>4.87</v>
      </c>
      <c r="C2243" t="s">
        <v>2267</v>
      </c>
      <c r="D2243">
        <f t="shared" si="70"/>
        <v>60.398376522010608</v>
      </c>
      <c r="E2243" s="6">
        <f t="shared" si="71"/>
        <v>3.468925310767638E-4</v>
      </c>
    </row>
    <row r="2244" spans="1:5" ht="15.75" x14ac:dyDescent="0.25">
      <c r="A2244" s="5">
        <v>2243</v>
      </c>
      <c r="B2244" s="5">
        <v>4.72</v>
      </c>
      <c r="C2244" t="s">
        <v>2268</v>
      </c>
      <c r="D2244">
        <f t="shared" si="70"/>
        <v>60.371450225134851</v>
      </c>
      <c r="E2244" s="6">
        <f t="shared" si="71"/>
        <v>1.449041556349174E-4</v>
      </c>
    </row>
    <row r="2245" spans="1:5" ht="15.75" x14ac:dyDescent="0.25">
      <c r="A2245" s="5">
        <v>2244</v>
      </c>
      <c r="B2245" s="5">
        <v>4.58</v>
      </c>
      <c r="C2245" t="s">
        <v>2269</v>
      </c>
      <c r="D2245">
        <f t="shared" si="70"/>
        <v>60.344547925671755</v>
      </c>
      <c r="E2245" s="6">
        <f t="shared" si="71"/>
        <v>2.2210450266802389E-4</v>
      </c>
    </row>
    <row r="2246" spans="1:5" ht="15.75" x14ac:dyDescent="0.25">
      <c r="A2246" s="5">
        <v>2245</v>
      </c>
      <c r="B2246" s="5">
        <v>4.5199999999999996</v>
      </c>
      <c r="C2246" t="s">
        <v>2270</v>
      </c>
      <c r="D2246">
        <f t="shared" si="70"/>
        <v>60.317669591554939</v>
      </c>
      <c r="E2246" s="6">
        <f t="shared" si="71"/>
        <v>3.2207744576787361E-4</v>
      </c>
    </row>
    <row r="2247" spans="1:5" ht="15.75" x14ac:dyDescent="0.25">
      <c r="A2247" s="5">
        <v>2246</v>
      </c>
      <c r="B2247" s="5">
        <v>4.5</v>
      </c>
      <c r="C2247" t="s">
        <v>2271</v>
      </c>
      <c r="D2247">
        <f t="shared" si="70"/>
        <v>60.290815190775113</v>
      </c>
      <c r="E2247" s="6">
        <f t="shared" si="71"/>
        <v>4.4867233527160052E-4</v>
      </c>
    </row>
    <row r="2248" spans="1:5" ht="15.75" x14ac:dyDescent="0.25">
      <c r="A2248" s="5">
        <v>2247</v>
      </c>
      <c r="B2248" s="5">
        <v>4.55</v>
      </c>
      <c r="C2248" t="s">
        <v>2272</v>
      </c>
      <c r="D2248">
        <f t="shared" si="70"/>
        <v>60.263984691379996</v>
      </c>
      <c r="E2248" s="6">
        <f t="shared" si="71"/>
        <v>4.5314224354243065E-4</v>
      </c>
    </row>
    <row r="2249" spans="1:5" ht="15.75" x14ac:dyDescent="0.25">
      <c r="A2249" s="5">
        <v>2248</v>
      </c>
      <c r="B2249" s="5">
        <v>4.67</v>
      </c>
      <c r="C2249" t="s">
        <v>2273</v>
      </c>
      <c r="D2249">
        <f t="shared" si="70"/>
        <v>60.237178061474125</v>
      </c>
      <c r="E2249" s="6">
        <f t="shared" si="71"/>
        <v>6.416587014161292E-4</v>
      </c>
    </row>
    <row r="2250" spans="1:5" ht="15.75" x14ac:dyDescent="0.25">
      <c r="A2250" s="5">
        <v>2249</v>
      </c>
      <c r="B2250" s="5">
        <v>4.8099999999999996</v>
      </c>
      <c r="C2250" t="s">
        <v>2274</v>
      </c>
      <c r="D2250">
        <f t="shared" si="70"/>
        <v>60.210395269218793</v>
      </c>
      <c r="E2250" s="6">
        <f t="shared" si="71"/>
        <v>1.5398128077037727E-4</v>
      </c>
    </row>
    <row r="2251" spans="1:5" ht="15.75" x14ac:dyDescent="0.25">
      <c r="A2251" s="5">
        <v>2250</v>
      </c>
      <c r="B2251" s="5">
        <v>5</v>
      </c>
      <c r="C2251" t="s">
        <v>2275</v>
      </c>
      <c r="D2251">
        <f t="shared" si="70"/>
        <v>60.18363628283187</v>
      </c>
      <c r="E2251" s="6">
        <f t="shared" si="71"/>
        <v>5.9979651870267791E-4</v>
      </c>
    </row>
    <row r="2252" spans="1:5" ht="15.75" x14ac:dyDescent="0.25">
      <c r="A2252" s="5">
        <v>2251</v>
      </c>
      <c r="B2252" s="5">
        <v>5.17</v>
      </c>
      <c r="C2252" t="s">
        <v>2276</v>
      </c>
      <c r="D2252">
        <f t="shared" si="70"/>
        <v>60.156901070587708</v>
      </c>
      <c r="E2252" s="6">
        <f t="shared" si="71"/>
        <v>2.7788086046940763E-4</v>
      </c>
    </row>
    <row r="2253" spans="1:5" ht="15.75" x14ac:dyDescent="0.25">
      <c r="A2253" s="5">
        <v>2252</v>
      </c>
      <c r="B2253" s="5">
        <v>5.32</v>
      </c>
      <c r="C2253" t="s">
        <v>2277</v>
      </c>
      <c r="D2253">
        <f t="shared" si="70"/>
        <v>60.130189600817012</v>
      </c>
      <c r="E2253" s="6">
        <f t="shared" si="71"/>
        <v>3.5723886124742967E-4</v>
      </c>
    </row>
    <row r="2254" spans="1:5" ht="15.75" x14ac:dyDescent="0.25">
      <c r="A2254" s="5">
        <v>2253</v>
      </c>
      <c r="B2254" s="5">
        <v>5.43</v>
      </c>
      <c r="C2254" t="s">
        <v>2278</v>
      </c>
      <c r="D2254">
        <f t="shared" si="70"/>
        <v>60.103501841906699</v>
      </c>
      <c r="E2254" s="6">
        <f t="shared" si="71"/>
        <v>3.8862262375759043E-4</v>
      </c>
    </row>
    <row r="2255" spans="1:5" ht="15.75" x14ac:dyDescent="0.25">
      <c r="A2255" s="5">
        <v>2254</v>
      </c>
      <c r="B2255" s="5">
        <v>5.45</v>
      </c>
      <c r="C2255" t="s">
        <v>2279</v>
      </c>
      <c r="D2255">
        <f t="shared" si="70"/>
        <v>60.076837762299803</v>
      </c>
      <c r="E2255" s="6">
        <f t="shared" si="71"/>
        <v>1.1512535748049587E-4</v>
      </c>
    </row>
    <row r="2256" spans="1:5" ht="15.75" x14ac:dyDescent="0.25">
      <c r="A2256" s="5">
        <v>2255</v>
      </c>
      <c r="B2256" s="5">
        <v>5.38</v>
      </c>
      <c r="C2256" t="s">
        <v>2280</v>
      </c>
      <c r="D2256">
        <f t="shared" si="70"/>
        <v>60.050197330495315</v>
      </c>
      <c r="E2256" s="6">
        <f t="shared" si="71"/>
        <v>1.9750935750713778E-4</v>
      </c>
    </row>
    <row r="2257" spans="1:5" ht="15.75" x14ac:dyDescent="0.25">
      <c r="A2257" s="5">
        <v>2256</v>
      </c>
      <c r="B2257" s="5">
        <v>5.26</v>
      </c>
      <c r="C2257" t="s">
        <v>2281</v>
      </c>
      <c r="D2257">
        <f t="shared" si="70"/>
        <v>60.023580515048089</v>
      </c>
      <c r="E2257" s="6">
        <f t="shared" si="71"/>
        <v>8.07133297243738E-4</v>
      </c>
    </row>
    <row r="2258" spans="1:5" ht="15.75" x14ac:dyDescent="0.25">
      <c r="A2258" s="5">
        <v>2257</v>
      </c>
      <c r="B2258" s="5">
        <v>5.08</v>
      </c>
      <c r="C2258" t="s">
        <v>2282</v>
      </c>
      <c r="D2258">
        <f t="shared" si="70"/>
        <v>59.996987284568689</v>
      </c>
      <c r="E2258" s="6">
        <f t="shared" si="71"/>
        <v>8.0562111146298063E-4</v>
      </c>
    </row>
    <row r="2259" spans="1:5" ht="15.75" x14ac:dyDescent="0.25">
      <c r="A2259" s="5">
        <v>2258</v>
      </c>
      <c r="B2259" s="5">
        <v>4.96</v>
      </c>
      <c r="C2259" t="s">
        <v>2283</v>
      </c>
      <c r="D2259">
        <f t="shared" si="70"/>
        <v>59.970417607723299</v>
      </c>
      <c r="E2259" s="6">
        <f t="shared" si="71"/>
        <v>1.2980380165050277E-4</v>
      </c>
    </row>
    <row r="2260" spans="1:5" ht="15.75" x14ac:dyDescent="0.25">
      <c r="A2260" s="5">
        <v>2259</v>
      </c>
      <c r="B2260" s="5">
        <v>4.8</v>
      </c>
      <c r="C2260" t="s">
        <v>2284</v>
      </c>
      <c r="D2260">
        <f t="shared" si="70"/>
        <v>59.943871453233584</v>
      </c>
      <c r="E2260" s="6">
        <f t="shared" si="71"/>
        <v>3.5554325370038811E-4</v>
      </c>
    </row>
    <row r="2261" spans="1:5" ht="15.75" x14ac:dyDescent="0.25">
      <c r="A2261" s="5">
        <v>2260</v>
      </c>
      <c r="B2261" s="5">
        <v>4.6500000000000004</v>
      </c>
      <c r="C2261" t="s">
        <v>2285</v>
      </c>
      <c r="D2261">
        <f t="shared" si="70"/>
        <v>59.917348789876549</v>
      </c>
      <c r="E2261" s="6">
        <f t="shared" si="71"/>
        <v>6.2779103830300329E-4</v>
      </c>
    </row>
    <row r="2262" spans="1:5" ht="15.75" x14ac:dyDescent="0.25">
      <c r="A2262" s="5">
        <v>2261</v>
      </c>
      <c r="B2262" s="5">
        <v>4.55</v>
      </c>
      <c r="C2262" t="s">
        <v>2286</v>
      </c>
      <c r="D2262">
        <f t="shared" si="70"/>
        <v>59.89084958648445</v>
      </c>
      <c r="E2262" s="6">
        <f t="shared" si="71"/>
        <v>3.0689096622494102E-4</v>
      </c>
    </row>
    <row r="2263" spans="1:5" ht="15.75" x14ac:dyDescent="0.25">
      <c r="A2263" s="5">
        <v>2262</v>
      </c>
      <c r="B2263" s="5">
        <v>4.45</v>
      </c>
      <c r="C2263" t="s">
        <v>2287</v>
      </c>
      <c r="D2263">
        <f t="shared" si="70"/>
        <v>59.864373811944645</v>
      </c>
      <c r="E2263" s="6">
        <f t="shared" si="71"/>
        <v>5.9773026772590718E-4</v>
      </c>
    </row>
    <row r="2264" spans="1:5" ht="15.75" x14ac:dyDescent="0.25">
      <c r="A2264" s="5">
        <v>2263</v>
      </c>
      <c r="B2264" s="5">
        <v>4.4400000000000004</v>
      </c>
      <c r="C2264" t="s">
        <v>2288</v>
      </c>
      <c r="D2264">
        <f t="shared" si="70"/>
        <v>59.837921435199497</v>
      </c>
      <c r="E2264" s="6">
        <f t="shared" si="71"/>
        <v>5.0939145623886222E-4</v>
      </c>
    </row>
    <row r="2265" spans="1:5" ht="15.75" x14ac:dyDescent="0.25">
      <c r="A2265" s="5">
        <v>2264</v>
      </c>
      <c r="B2265" s="5">
        <v>4.53</v>
      </c>
      <c r="C2265" t="s">
        <v>2289</v>
      </c>
      <c r="D2265">
        <f t="shared" si="70"/>
        <v>59.811492425246229</v>
      </c>
      <c r="E2265" s="6">
        <f t="shared" si="71"/>
        <v>1.9528712897109833E-4</v>
      </c>
    </row>
    <row r="2266" spans="1:5" ht="15.75" x14ac:dyDescent="0.25">
      <c r="A2266" s="5">
        <v>2265</v>
      </c>
      <c r="B2266" s="5">
        <v>4.63</v>
      </c>
      <c r="C2266" t="s">
        <v>2290</v>
      </c>
      <c r="D2266">
        <f t="shared" si="70"/>
        <v>59.785086751136809</v>
      </c>
      <c r="E2266" s="6">
        <f t="shared" si="71"/>
        <v>1.4227318178030055E-4</v>
      </c>
    </row>
    <row r="2267" spans="1:5" ht="15.75" x14ac:dyDescent="0.25">
      <c r="A2267" s="5">
        <v>2266</v>
      </c>
      <c r="B2267" s="5">
        <v>4.8099999999999996</v>
      </c>
      <c r="C2267" t="s">
        <v>2291</v>
      </c>
      <c r="D2267">
        <f t="shared" si="70"/>
        <v>59.758704381977843</v>
      </c>
      <c r="E2267" s="6">
        <f t="shared" si="71"/>
        <v>5.1361685913763359E-4</v>
      </c>
    </row>
    <row r="2268" spans="1:5" ht="15.75" x14ac:dyDescent="0.25">
      <c r="A2268" s="5">
        <v>2267</v>
      </c>
      <c r="B2268" s="5">
        <v>4.96</v>
      </c>
      <c r="C2268" t="s">
        <v>2292</v>
      </c>
      <c r="D2268">
        <f t="shared" si="70"/>
        <v>59.732345286930432</v>
      </c>
      <c r="E2268" s="6">
        <f t="shared" si="71"/>
        <v>6.0841967162425471E-4</v>
      </c>
    </row>
    <row r="2269" spans="1:5" ht="15.75" x14ac:dyDescent="0.25">
      <c r="A2269" s="5">
        <v>2268</v>
      </c>
      <c r="B2269" s="5">
        <v>5.12</v>
      </c>
      <c r="C2269" t="s">
        <v>2293</v>
      </c>
      <c r="D2269">
        <f t="shared" si="70"/>
        <v>59.706009435210085</v>
      </c>
      <c r="E2269" s="6">
        <f t="shared" si="71"/>
        <v>5.9347746346992555E-4</v>
      </c>
    </row>
    <row r="2270" spans="1:5" ht="15.75" x14ac:dyDescent="0.25">
      <c r="A2270" s="5">
        <v>2269</v>
      </c>
      <c r="B2270" s="5">
        <v>5.3</v>
      </c>
      <c r="C2270" t="s">
        <v>2294</v>
      </c>
      <c r="D2270">
        <f t="shared" si="70"/>
        <v>59.679696796086546</v>
      </c>
      <c r="E2270" s="6">
        <f t="shared" si="71"/>
        <v>3.1994624119089607E-4</v>
      </c>
    </row>
    <row r="2271" spans="1:5" ht="15.75" x14ac:dyDescent="0.25">
      <c r="A2271" s="5">
        <v>2270</v>
      </c>
      <c r="B2271" s="5">
        <v>5.43</v>
      </c>
      <c r="C2271" t="s">
        <v>2295</v>
      </c>
      <c r="D2271">
        <f t="shared" si="70"/>
        <v>59.653407338883746</v>
      </c>
      <c r="E2271" s="6">
        <f t="shared" si="71"/>
        <v>1.4598561570202379E-4</v>
      </c>
    </row>
    <row r="2272" spans="1:5" ht="15.75" x14ac:dyDescent="0.25">
      <c r="A2272" s="5">
        <v>2271</v>
      </c>
      <c r="B2272" s="5">
        <v>5.47</v>
      </c>
      <c r="C2272" t="s">
        <v>2296</v>
      </c>
      <c r="D2272">
        <f t="shared" si="70"/>
        <v>59.627141032979608</v>
      </c>
      <c r="E2272" s="6">
        <f t="shared" si="71"/>
        <v>3.4746049288916829E-4</v>
      </c>
    </row>
    <row r="2273" spans="1:5" ht="15.75" x14ac:dyDescent="0.25">
      <c r="A2273" s="5">
        <v>2272</v>
      </c>
      <c r="B2273" s="5">
        <v>5.44</v>
      </c>
      <c r="C2273" t="s">
        <v>2297</v>
      </c>
      <c r="D2273">
        <f t="shared" si="70"/>
        <v>59.600897847805989</v>
      </c>
      <c r="E2273" s="6">
        <f t="shared" si="71"/>
        <v>3.4848286038468017E-4</v>
      </c>
    </row>
    <row r="2274" spans="1:5" ht="15.75" x14ac:dyDescent="0.25">
      <c r="A2274" s="5">
        <v>2273</v>
      </c>
      <c r="B2274" s="5">
        <v>5.31</v>
      </c>
      <c r="C2274" t="s">
        <v>2298</v>
      </c>
      <c r="D2274">
        <f t="shared" si="70"/>
        <v>59.57467775284853</v>
      </c>
      <c r="E2274" s="6">
        <f t="shared" si="71"/>
        <v>7.8245086231824138E-5</v>
      </c>
    </row>
    <row r="2275" spans="1:5" ht="15.75" x14ac:dyDescent="0.25">
      <c r="A2275" s="5">
        <v>2274</v>
      </c>
      <c r="B2275" s="5">
        <v>5.17</v>
      </c>
      <c r="C2275" t="s">
        <v>2299</v>
      </c>
      <c r="D2275">
        <f t="shared" si="70"/>
        <v>59.548480717646534</v>
      </c>
      <c r="E2275" s="6">
        <f t="shared" si="71"/>
        <v>2.0842087760372782E-4</v>
      </c>
    </row>
    <row r="2276" spans="1:5" ht="15.75" x14ac:dyDescent="0.25">
      <c r="A2276" s="5">
        <v>2275</v>
      </c>
      <c r="B2276" s="5">
        <v>5</v>
      </c>
      <c r="C2276" t="s">
        <v>2300</v>
      </c>
      <c r="D2276">
        <f t="shared" si="70"/>
        <v>59.522306711792886</v>
      </c>
      <c r="E2276" s="6">
        <f t="shared" si="71"/>
        <v>1.2940056665427326E-4</v>
      </c>
    </row>
    <row r="2277" spans="1:5" ht="15.75" x14ac:dyDescent="0.25">
      <c r="A2277" s="5">
        <v>2276</v>
      </c>
      <c r="B2277" s="5">
        <v>4.83</v>
      </c>
      <c r="C2277" t="s">
        <v>2301</v>
      </c>
      <c r="D2277">
        <f t="shared" si="70"/>
        <v>59.496155704933869</v>
      </c>
      <c r="E2277" s="6">
        <f t="shared" si="71"/>
        <v>2.3293693305765885E-4</v>
      </c>
    </row>
    <row r="2278" spans="1:5" ht="15.75" x14ac:dyDescent="0.25">
      <c r="A2278" s="5">
        <v>2277</v>
      </c>
      <c r="B2278" s="5">
        <v>4.6500000000000004</v>
      </c>
      <c r="C2278" t="s">
        <v>2302</v>
      </c>
      <c r="D2278">
        <f t="shared" si="70"/>
        <v>59.470027666769134</v>
      </c>
      <c r="E2278" s="6">
        <f t="shared" si="71"/>
        <v>2.3071871469302474E-4</v>
      </c>
    </row>
    <row r="2279" spans="1:5" ht="15.75" x14ac:dyDescent="0.25">
      <c r="A2279" s="5">
        <v>2278</v>
      </c>
      <c r="B2279" s="5">
        <v>4.54</v>
      </c>
      <c r="C2279" t="s">
        <v>2303</v>
      </c>
      <c r="D2279">
        <f t="shared" si="70"/>
        <v>59.443922567051487</v>
      </c>
      <c r="E2279" s="6">
        <f t="shared" si="71"/>
        <v>1.3782522760066027E-4</v>
      </c>
    </row>
    <row r="2280" spans="1:5" ht="15.75" x14ac:dyDescent="0.25">
      <c r="A2280" s="5">
        <v>2279</v>
      </c>
      <c r="B2280" s="5">
        <v>4.45</v>
      </c>
      <c r="C2280" t="s">
        <v>2304</v>
      </c>
      <c r="D2280">
        <f t="shared" si="70"/>
        <v>59.417840375586849</v>
      </c>
      <c r="E2280" s="6">
        <f t="shared" si="71"/>
        <v>5.8197987081009541E-4</v>
      </c>
    </row>
    <row r="2281" spans="1:5" ht="15.75" x14ac:dyDescent="0.25">
      <c r="A2281" s="5">
        <v>2280</v>
      </c>
      <c r="B2281" s="5">
        <v>4.51</v>
      </c>
      <c r="C2281" t="s">
        <v>2305</v>
      </c>
      <c r="D2281">
        <f t="shared" si="70"/>
        <v>59.391781062234109</v>
      </c>
      <c r="E2281" s="6">
        <f t="shared" si="71"/>
        <v>1.7059439625912495E-4</v>
      </c>
    </row>
    <row r="2282" spans="1:5" ht="15.75" x14ac:dyDescent="0.25">
      <c r="A2282" s="5">
        <v>2281</v>
      </c>
      <c r="B2282" s="5">
        <v>4.6100000000000003</v>
      </c>
      <c r="C2282" t="s">
        <v>2306</v>
      </c>
      <c r="D2282">
        <f t="shared" si="70"/>
        <v>59.365744596904996</v>
      </c>
      <c r="E2282" s="6">
        <f t="shared" si="71"/>
        <v>1.4187973756168171E-4</v>
      </c>
    </row>
    <row r="2283" spans="1:5" ht="15.75" x14ac:dyDescent="0.25">
      <c r="A2283" s="5">
        <v>2282</v>
      </c>
      <c r="B2283" s="5">
        <v>4.7300000000000004</v>
      </c>
      <c r="C2283" t="s">
        <v>2307</v>
      </c>
      <c r="D2283">
        <f t="shared" si="70"/>
        <v>59.339730949563993</v>
      </c>
      <c r="E2283" s="6">
        <f t="shared" si="71"/>
        <v>2.6322372063678113E-4</v>
      </c>
    </row>
    <row r="2284" spans="1:5" ht="15.75" x14ac:dyDescent="0.25">
      <c r="A2284" s="5">
        <v>2283</v>
      </c>
      <c r="B2284" s="5">
        <v>4.93</v>
      </c>
      <c r="C2284" t="s">
        <v>2308</v>
      </c>
      <c r="D2284">
        <f t="shared" si="70"/>
        <v>59.313740090228194</v>
      </c>
      <c r="E2284" s="6">
        <f t="shared" si="71"/>
        <v>2.2965722892839593E-4</v>
      </c>
    </row>
    <row r="2285" spans="1:5" ht="15.75" x14ac:dyDescent="0.25">
      <c r="A2285" s="5">
        <v>2284</v>
      </c>
      <c r="B2285" s="5">
        <v>5.16</v>
      </c>
      <c r="C2285" t="s">
        <v>2309</v>
      </c>
      <c r="D2285">
        <f t="shared" si="70"/>
        <v>59.287771988967201</v>
      </c>
      <c r="E2285" s="6">
        <f t="shared" si="71"/>
        <v>5.4869578157902706E-4</v>
      </c>
    </row>
    <row r="2286" spans="1:5" ht="15.75" x14ac:dyDescent="0.25">
      <c r="A2286" s="5">
        <v>2285</v>
      </c>
      <c r="B2286" s="5">
        <v>5.3</v>
      </c>
      <c r="C2286" t="s">
        <v>2310</v>
      </c>
      <c r="D2286">
        <f t="shared" si="70"/>
        <v>59.261826615903018</v>
      </c>
      <c r="E2286" s="6">
        <f t="shared" si="71"/>
        <v>5.0789181268264807E-4</v>
      </c>
    </row>
    <row r="2287" spans="1:5" ht="15.75" x14ac:dyDescent="0.25">
      <c r="A2287" s="5">
        <v>2286</v>
      </c>
      <c r="B2287" s="5">
        <v>5.39</v>
      </c>
      <c r="C2287" t="s">
        <v>2311</v>
      </c>
      <c r="D2287">
        <f t="shared" si="70"/>
        <v>59.235903941209912</v>
      </c>
      <c r="E2287" s="6">
        <f t="shared" si="71"/>
        <v>1.2904602883601315E-4</v>
      </c>
    </row>
    <row r="2288" spans="1:5" ht="15.75" x14ac:dyDescent="0.25">
      <c r="A2288" s="5">
        <v>2287</v>
      </c>
      <c r="B2288" s="5">
        <v>5.4</v>
      </c>
      <c r="C2288" t="s">
        <v>2312</v>
      </c>
      <c r="D2288">
        <f t="shared" si="70"/>
        <v>59.210003935114329</v>
      </c>
      <c r="E2288" s="6">
        <f t="shared" si="71"/>
        <v>1.6966529845769199E-4</v>
      </c>
    </row>
    <row r="2289" spans="1:5" ht="15.75" x14ac:dyDescent="0.25">
      <c r="A2289" s="5">
        <v>2288</v>
      </c>
      <c r="B2289" s="5">
        <v>5.35</v>
      </c>
      <c r="C2289" t="s">
        <v>2313</v>
      </c>
      <c r="D2289">
        <f t="shared" si="70"/>
        <v>59.184126567894758</v>
      </c>
      <c r="E2289" s="6">
        <f t="shared" si="71"/>
        <v>4.8350222549396282E-4</v>
      </c>
    </row>
    <row r="2290" spans="1:5" ht="15.75" x14ac:dyDescent="0.25">
      <c r="A2290" s="5">
        <v>2289</v>
      </c>
      <c r="B2290" s="5">
        <v>5.23</v>
      </c>
      <c r="C2290" t="s">
        <v>2314</v>
      </c>
      <c r="D2290">
        <f t="shared" si="70"/>
        <v>59.158271809881604</v>
      </c>
      <c r="E2290" s="6">
        <f t="shared" si="71"/>
        <v>4.9567709978254489E-4</v>
      </c>
    </row>
    <row r="2291" spans="1:5" ht="15.75" x14ac:dyDescent="0.25">
      <c r="A2291" s="5">
        <v>2290</v>
      </c>
      <c r="B2291" s="5">
        <v>5.0599999999999996</v>
      </c>
      <c r="C2291" t="s">
        <v>2315</v>
      </c>
      <c r="D2291">
        <f t="shared" si="70"/>
        <v>59.132439631457139</v>
      </c>
      <c r="E2291" s="6">
        <f t="shared" si="71"/>
        <v>4.793146066901436E-4</v>
      </c>
    </row>
    <row r="2292" spans="1:5" ht="15.75" x14ac:dyDescent="0.25">
      <c r="A2292" s="5">
        <v>2291</v>
      </c>
      <c r="B2292" s="5">
        <v>4.91</v>
      </c>
      <c r="C2292" t="s">
        <v>2316</v>
      </c>
      <c r="D2292">
        <f t="shared" si="70"/>
        <v>59.106630003055294</v>
      </c>
      <c r="E2292" s="6">
        <f t="shared" si="71"/>
        <v>3.6722542759695995E-4</v>
      </c>
    </row>
    <row r="2293" spans="1:5" ht="15.75" x14ac:dyDescent="0.25">
      <c r="A2293" s="5">
        <v>2292</v>
      </c>
      <c r="B2293" s="5">
        <v>4.7699999999999996</v>
      </c>
      <c r="C2293" t="s">
        <v>2317</v>
      </c>
      <c r="D2293">
        <f t="shared" si="70"/>
        <v>59.080842895161638</v>
      </c>
      <c r="E2293" s="6">
        <f t="shared" si="71"/>
        <v>4.8610847876434614E-5</v>
      </c>
    </row>
    <row r="2294" spans="1:5" ht="15.75" x14ac:dyDescent="0.25">
      <c r="A2294" s="5">
        <v>2293</v>
      </c>
      <c r="B2294" s="5">
        <v>4.6399999999999997</v>
      </c>
      <c r="C2294" t="s">
        <v>2318</v>
      </c>
      <c r="D2294">
        <f t="shared" si="70"/>
        <v>59.055078278313196</v>
      </c>
      <c r="E2294" s="6">
        <f t="shared" si="71"/>
        <v>9.3101121786493869E-5</v>
      </c>
    </row>
    <row r="2295" spans="1:5" ht="15.75" x14ac:dyDescent="0.25">
      <c r="A2295" s="5">
        <v>2294</v>
      </c>
      <c r="B2295" s="5">
        <v>4.5599999999999996</v>
      </c>
      <c r="C2295" t="s">
        <v>2319</v>
      </c>
      <c r="D2295">
        <f t="shared" si="70"/>
        <v>59.029336123098375</v>
      </c>
      <c r="E2295" s="6">
        <f t="shared" si="71"/>
        <v>3.2166774675088539E-4</v>
      </c>
    </row>
    <row r="2296" spans="1:5" ht="15.75" x14ac:dyDescent="0.25">
      <c r="A2296" s="5">
        <v>2295</v>
      </c>
      <c r="B2296" s="5">
        <v>4.54</v>
      </c>
      <c r="C2296" t="s">
        <v>2320</v>
      </c>
      <c r="D2296">
        <f t="shared" si="70"/>
        <v>59.003616400156851</v>
      </c>
      <c r="E2296" s="6">
        <f t="shared" si="71"/>
        <v>1.3240364524084165E-4</v>
      </c>
    </row>
    <row r="2297" spans="1:5" ht="15.75" x14ac:dyDescent="0.25">
      <c r="A2297" s="5">
        <v>2296</v>
      </c>
      <c r="B2297" s="5">
        <v>4.53</v>
      </c>
      <c r="C2297" t="s">
        <v>2321</v>
      </c>
      <c r="D2297">
        <f t="shared" si="70"/>
        <v>58.977919080179433</v>
      </c>
      <c r="E2297" s="6">
        <f t="shared" si="71"/>
        <v>1.7672271121308379E-4</v>
      </c>
    </row>
    <row r="2298" spans="1:5" ht="15.75" x14ac:dyDescent="0.25">
      <c r="A2298" s="5">
        <v>2297</v>
      </c>
      <c r="B2298" s="5">
        <v>4.6100000000000003</v>
      </c>
      <c r="C2298" t="s">
        <v>2322</v>
      </c>
      <c r="D2298">
        <f t="shared" si="70"/>
        <v>58.952244133907968</v>
      </c>
      <c r="E2298" s="6">
        <f t="shared" si="71"/>
        <v>1.7300544635336668E-4</v>
      </c>
    </row>
    <row r="2299" spans="1:5" ht="15.75" x14ac:dyDescent="0.25">
      <c r="A2299" s="5">
        <v>2298</v>
      </c>
      <c r="B2299" s="5">
        <v>4.74</v>
      </c>
      <c r="C2299" t="s">
        <v>2323</v>
      </c>
      <c r="D2299">
        <f t="shared" si="70"/>
        <v>58.926591532135234</v>
      </c>
      <c r="E2299" s="6">
        <f t="shared" si="71"/>
        <v>7.8415761042047077E-5</v>
      </c>
    </row>
    <row r="2300" spans="1:5" ht="15.75" x14ac:dyDescent="0.25">
      <c r="A2300" s="5">
        <v>2299</v>
      </c>
      <c r="B2300" s="5">
        <v>4.82</v>
      </c>
      <c r="C2300" t="s">
        <v>2324</v>
      </c>
      <c r="D2300">
        <f t="shared" si="70"/>
        <v>58.900961245704835</v>
      </c>
      <c r="E2300" s="6">
        <f t="shared" si="71"/>
        <v>1.8520780200713063E-4</v>
      </c>
    </row>
    <row r="2301" spans="1:5" ht="15.75" x14ac:dyDescent="0.25">
      <c r="A2301" s="5">
        <v>2300</v>
      </c>
      <c r="B2301" s="5">
        <v>4.9800000000000004</v>
      </c>
      <c r="C2301" t="s">
        <v>2325</v>
      </c>
      <c r="D2301">
        <f t="shared" si="70"/>
        <v>58.875353245511057</v>
      </c>
      <c r="E2301" s="6">
        <f t="shared" si="71"/>
        <v>4.1141922680378875E-4</v>
      </c>
    </row>
    <row r="2302" spans="1:5" ht="15.75" x14ac:dyDescent="0.25">
      <c r="A2302" s="5">
        <v>2301</v>
      </c>
      <c r="B2302" s="5">
        <v>5.0999999999999996</v>
      </c>
      <c r="C2302" t="s">
        <v>2326</v>
      </c>
      <c r="D2302">
        <f t="shared" si="70"/>
        <v>58.8497675024988</v>
      </c>
      <c r="E2302" s="6">
        <f t="shared" si="71"/>
        <v>5.5852602442247781E-5</v>
      </c>
    </row>
    <row r="2303" spans="1:5" ht="15.75" x14ac:dyDescent="0.25">
      <c r="A2303" s="5">
        <v>2302</v>
      </c>
      <c r="B2303" s="5">
        <v>5.22</v>
      </c>
      <c r="C2303" t="s">
        <v>2327</v>
      </c>
      <c r="D2303">
        <f t="shared" si="70"/>
        <v>58.824203987663431</v>
      </c>
      <c r="E2303" s="6">
        <f t="shared" si="71"/>
        <v>2.2509574438529844E-4</v>
      </c>
    </row>
    <row r="2304" spans="1:5" ht="15.75" x14ac:dyDescent="0.25">
      <c r="A2304" s="5">
        <v>2303</v>
      </c>
      <c r="B2304" s="5">
        <v>5.29</v>
      </c>
      <c r="C2304" t="s">
        <v>2328</v>
      </c>
      <c r="D2304">
        <f t="shared" si="70"/>
        <v>58.79866267205071</v>
      </c>
      <c r="E2304" s="6">
        <f t="shared" si="71"/>
        <v>1.4537535147588377E-4</v>
      </c>
    </row>
    <row r="2305" spans="1:5" ht="15.75" x14ac:dyDescent="0.25">
      <c r="A2305" s="5">
        <v>2304</v>
      </c>
      <c r="B2305" s="5">
        <v>5.32</v>
      </c>
      <c r="C2305" t="s">
        <v>2329</v>
      </c>
      <c r="D2305">
        <f t="shared" si="70"/>
        <v>58.773143526756648</v>
      </c>
      <c r="E2305" s="6">
        <f t="shared" si="71"/>
        <v>2.1637568051180296E-4</v>
      </c>
    </row>
    <row r="2306" spans="1:5" ht="15.75" x14ac:dyDescent="0.25">
      <c r="A2306" s="5">
        <v>2305</v>
      </c>
      <c r="B2306" s="5">
        <v>5.24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1.463750401015593E-4</v>
      </c>
    </row>
    <row r="2307" spans="1:5" ht="15.75" x14ac:dyDescent="0.25">
      <c r="A2307" s="5">
        <v>2306</v>
      </c>
      <c r="B2307" s="5">
        <v>5.15</v>
      </c>
      <c r="C2307" t="s">
        <v>2331</v>
      </c>
      <c r="D2307">
        <f t="shared" si="72"/>
        <v>58.722171631759245</v>
      </c>
      <c r="E2307" s="6">
        <f t="shared" si="73"/>
        <v>1.752867230884424E-4</v>
      </c>
    </row>
    <row r="2308" spans="1:5" ht="15.75" x14ac:dyDescent="0.25">
      <c r="A2308" s="5">
        <v>2307</v>
      </c>
      <c r="B2308" s="5">
        <v>5.09</v>
      </c>
      <c r="C2308" t="s">
        <v>2332</v>
      </c>
      <c r="D2308">
        <f t="shared" si="72"/>
        <v>58.696718824498284</v>
      </c>
      <c r="E2308" s="6">
        <f t="shared" si="73"/>
        <v>3.2546928815316691E-4</v>
      </c>
    </row>
    <row r="2309" spans="1:5" ht="15.75" x14ac:dyDescent="0.25">
      <c r="A2309" s="5">
        <v>2308</v>
      </c>
      <c r="B2309" s="5">
        <v>4.9800000000000004</v>
      </c>
      <c r="C2309" t="s">
        <v>2333</v>
      </c>
      <c r="D2309">
        <f t="shared" si="72"/>
        <v>58.671288072440532</v>
      </c>
      <c r="E2309" s="6">
        <f t="shared" si="73"/>
        <v>5.7117504031580283E-4</v>
      </c>
    </row>
    <row r="2310" spans="1:5" ht="15.75" x14ac:dyDescent="0.25">
      <c r="A2310" s="5">
        <v>2309</v>
      </c>
      <c r="B2310" s="5">
        <v>4.84</v>
      </c>
      <c r="C2310" t="s">
        <v>2334</v>
      </c>
      <c r="D2310">
        <f t="shared" si="72"/>
        <v>58.6458793469317</v>
      </c>
      <c r="E2310" s="6">
        <f t="shared" si="73"/>
        <v>3.1278445650799122E-4</v>
      </c>
    </row>
    <row r="2311" spans="1:5" ht="15.75" x14ac:dyDescent="0.25">
      <c r="A2311" s="5">
        <v>2310</v>
      </c>
      <c r="B2311" s="5">
        <v>4.75</v>
      </c>
      <c r="C2311" t="s">
        <v>2335</v>
      </c>
      <c r="D2311">
        <f t="shared" si="72"/>
        <v>58.62049261936712</v>
      </c>
      <c r="E2311" s="6">
        <f t="shared" si="73"/>
        <v>1.7819839862522448E-4</v>
      </c>
    </row>
    <row r="2312" spans="1:5" ht="15.75" x14ac:dyDescent="0.25">
      <c r="A2312" s="5">
        <v>2311</v>
      </c>
      <c r="B2312" s="5">
        <v>4.66</v>
      </c>
      <c r="C2312" t="s">
        <v>2336</v>
      </c>
      <c r="D2312">
        <f t="shared" si="72"/>
        <v>58.595127861191635</v>
      </c>
      <c r="E2312" s="6">
        <f t="shared" si="73"/>
        <v>3.3096191380074363E-4</v>
      </c>
    </row>
    <row r="2313" spans="1:5" ht="15.75" x14ac:dyDescent="0.25">
      <c r="A2313" s="5">
        <v>2312</v>
      </c>
      <c r="B2313" s="5">
        <v>4.66</v>
      </c>
      <c r="C2313" t="s">
        <v>2337</v>
      </c>
      <c r="D2313">
        <f t="shared" si="72"/>
        <v>58.569785043899479</v>
      </c>
      <c r="E2313" s="6">
        <f t="shared" si="73"/>
        <v>1.8923417212950906E-4</v>
      </c>
    </row>
    <row r="2314" spans="1:5" ht="15.75" x14ac:dyDescent="0.25">
      <c r="A2314" s="5">
        <v>2313</v>
      </c>
      <c r="B2314" s="5">
        <v>4.72</v>
      </c>
      <c r="C2314" t="s">
        <v>2338</v>
      </c>
      <c r="D2314">
        <f t="shared" si="72"/>
        <v>58.54446413903419</v>
      </c>
      <c r="E2314" s="6">
        <f t="shared" si="73"/>
        <v>1.5911750651535924E-4</v>
      </c>
    </row>
    <row r="2315" spans="1:5" ht="15.75" x14ac:dyDescent="0.25">
      <c r="A2315" s="5">
        <v>2314</v>
      </c>
      <c r="B2315" s="5">
        <v>4.79</v>
      </c>
      <c r="C2315" t="s">
        <v>2339</v>
      </c>
      <c r="D2315">
        <f t="shared" si="72"/>
        <v>58.519165118188489</v>
      </c>
      <c r="E2315" s="6">
        <f t="shared" si="73"/>
        <v>2.4258967783744072E-4</v>
      </c>
    </row>
    <row r="2316" spans="1:5" ht="15.75" x14ac:dyDescent="0.25">
      <c r="A2316" s="5">
        <v>2315</v>
      </c>
      <c r="B2316" s="5">
        <v>4.9000000000000004</v>
      </c>
      <c r="C2316" t="s">
        <v>2340</v>
      </c>
      <c r="D2316">
        <f t="shared" si="72"/>
        <v>58.493887953004183</v>
      </c>
      <c r="E2316" s="6">
        <f t="shared" si="73"/>
        <v>5.9780306391431118E-4</v>
      </c>
    </row>
    <row r="2317" spans="1:5" ht="15.75" x14ac:dyDescent="0.25">
      <c r="A2317" s="5">
        <v>2316</v>
      </c>
      <c r="B2317" s="5">
        <v>4.99</v>
      </c>
      <c r="C2317" t="s">
        <v>2341</v>
      </c>
      <c r="D2317">
        <f t="shared" si="72"/>
        <v>58.468632615172048</v>
      </c>
      <c r="E2317" s="6">
        <f t="shared" si="73"/>
        <v>3.0570564051558076E-4</v>
      </c>
    </row>
    <row r="2318" spans="1:5" ht="15.75" x14ac:dyDescent="0.25">
      <c r="A2318" s="5">
        <v>2317</v>
      </c>
      <c r="B2318" s="5">
        <v>5.0199999999999996</v>
      </c>
      <c r="C2318" t="s">
        <v>2342</v>
      </c>
      <c r="D2318">
        <f t="shared" si="72"/>
        <v>58.443399076431739</v>
      </c>
      <c r="E2318" s="6">
        <f t="shared" si="73"/>
        <v>4.0934633877970058E-4</v>
      </c>
    </row>
    <row r="2319" spans="1:5" ht="15.75" x14ac:dyDescent="0.25">
      <c r="A2319" s="5">
        <v>2318</v>
      </c>
      <c r="B2319" s="5">
        <v>5.1100000000000003</v>
      </c>
      <c r="C2319" t="s">
        <v>2343</v>
      </c>
      <c r="D2319">
        <f t="shared" si="72"/>
        <v>58.418187308571667</v>
      </c>
      <c r="E2319" s="6">
        <f t="shared" si="73"/>
        <v>2.3504548909259926E-4</v>
      </c>
    </row>
    <row r="2320" spans="1:5" ht="15.75" x14ac:dyDescent="0.25">
      <c r="A2320" s="5">
        <v>2319</v>
      </c>
      <c r="B2320" s="5">
        <v>5.12</v>
      </c>
      <c r="C2320" t="s">
        <v>2344</v>
      </c>
      <c r="D2320">
        <f t="shared" si="72"/>
        <v>58.392997283428912</v>
      </c>
      <c r="E2320" s="6">
        <f t="shared" si="73"/>
        <v>4.3680952809416087E-4</v>
      </c>
    </row>
    <row r="2321" spans="1:5" ht="15.75" x14ac:dyDescent="0.25">
      <c r="A2321" s="5">
        <v>2320</v>
      </c>
      <c r="B2321" s="5">
        <v>5.12</v>
      </c>
      <c r="C2321" t="s">
        <v>2345</v>
      </c>
      <c r="D2321">
        <f t="shared" si="72"/>
        <v>58.367828972889093</v>
      </c>
      <c r="E2321" s="6">
        <f t="shared" si="73"/>
        <v>2.9511557070311534E-4</v>
      </c>
    </row>
    <row r="2322" spans="1:5" ht="15.75" x14ac:dyDescent="0.25">
      <c r="A2322" s="5">
        <v>2321</v>
      </c>
      <c r="B2322" s="5">
        <v>5.0999999999999996</v>
      </c>
      <c r="C2322" t="s">
        <v>2346</v>
      </c>
      <c r="D2322">
        <f t="shared" si="72"/>
        <v>58.342682348886299</v>
      </c>
      <c r="E2322" s="6">
        <f t="shared" si="73"/>
        <v>1.2854392313383124E-4</v>
      </c>
    </row>
    <row r="2323" spans="1:5" ht="15.75" x14ac:dyDescent="0.25">
      <c r="A2323" s="5">
        <v>2322</v>
      </c>
      <c r="B2323" s="5">
        <v>5.0599999999999996</v>
      </c>
      <c r="C2323" t="s">
        <v>2347</v>
      </c>
      <c r="D2323">
        <f t="shared" si="72"/>
        <v>58.317557383402949</v>
      </c>
      <c r="E2323" s="6">
        <f t="shared" si="73"/>
        <v>2.8199083105247665E-4</v>
      </c>
    </row>
    <row r="2324" spans="1:5" ht="15.75" x14ac:dyDescent="0.25">
      <c r="A2324" s="5">
        <v>2323</v>
      </c>
      <c r="B2324" s="5">
        <v>5.0199999999999996</v>
      </c>
      <c r="C2324" t="s">
        <v>2348</v>
      </c>
      <c r="D2324">
        <f t="shared" si="72"/>
        <v>58.292454048469715</v>
      </c>
      <c r="E2324" s="6">
        <f t="shared" si="73"/>
        <v>6.2128996346984559E-4</v>
      </c>
    </row>
    <row r="2325" spans="1:5" ht="15.75" x14ac:dyDescent="0.25">
      <c r="A2325" s="5">
        <v>2324</v>
      </c>
      <c r="B2325" s="5">
        <v>4.9800000000000004</v>
      </c>
      <c r="C2325" t="s">
        <v>2349</v>
      </c>
      <c r="D2325">
        <f t="shared" si="72"/>
        <v>58.267372316165392</v>
      </c>
      <c r="E2325" s="6">
        <f t="shared" si="73"/>
        <v>1.4789372312893102E-4</v>
      </c>
    </row>
    <row r="2326" spans="1:5" ht="15.75" x14ac:dyDescent="0.25">
      <c r="A2326" s="5">
        <v>2325</v>
      </c>
      <c r="B2326" s="5">
        <v>4.93</v>
      </c>
      <c r="C2326" t="s">
        <v>2350</v>
      </c>
      <c r="D2326">
        <f t="shared" si="72"/>
        <v>58.242312158616826</v>
      </c>
      <c r="E2326" s="6">
        <f t="shared" si="73"/>
        <v>1.8669392824578071E-4</v>
      </c>
    </row>
    <row r="2327" spans="1:5" ht="15.75" x14ac:dyDescent="0.25">
      <c r="A2327" s="5">
        <v>2326</v>
      </c>
      <c r="B2327" s="5">
        <v>4.87</v>
      </c>
      <c r="C2327" t="s">
        <v>2351</v>
      </c>
      <c r="D2327">
        <f t="shared" si="72"/>
        <v>58.217273547998794</v>
      </c>
      <c r="E2327" s="6">
        <f t="shared" si="73"/>
        <v>6.6986989773210262E-5</v>
      </c>
    </row>
    <row r="2328" spans="1:5" ht="15.75" x14ac:dyDescent="0.25">
      <c r="A2328" s="5">
        <v>2327</v>
      </c>
      <c r="B2328" s="5">
        <v>4.83</v>
      </c>
      <c r="C2328" t="s">
        <v>2352</v>
      </c>
      <c r="D2328">
        <f t="shared" si="72"/>
        <v>58.192256456533876</v>
      </c>
      <c r="E2328" s="6">
        <f t="shared" si="73"/>
        <v>3.9621032108889926E-4</v>
      </c>
    </row>
    <row r="2329" spans="1:5" ht="15.75" x14ac:dyDescent="0.25">
      <c r="A2329" s="5">
        <v>2328</v>
      </c>
      <c r="B2329" s="5">
        <v>4.8099999999999996</v>
      </c>
      <c r="C2329" t="s">
        <v>2353</v>
      </c>
      <c r="D2329">
        <f t="shared" si="72"/>
        <v>58.167260856492412</v>
      </c>
      <c r="E2329" s="6">
        <f t="shared" si="73"/>
        <v>4.1719706187613113E-4</v>
      </c>
    </row>
    <row r="2330" spans="1:5" ht="15.75" x14ac:dyDescent="0.25">
      <c r="A2330" s="5">
        <v>2329</v>
      </c>
      <c r="B2330" s="5">
        <v>4.84</v>
      </c>
      <c r="C2330" t="s">
        <v>2354</v>
      </c>
      <c r="D2330">
        <f t="shared" si="72"/>
        <v>58.142286720192345</v>
      </c>
      <c r="E2330" s="6">
        <f t="shared" si="73"/>
        <v>1.1460400898598516E-4</v>
      </c>
    </row>
    <row r="2331" spans="1:5" ht="15.75" x14ac:dyDescent="0.25">
      <c r="A2331" s="5">
        <v>2330</v>
      </c>
      <c r="B2331" s="5">
        <v>4.8499999999999996</v>
      </c>
      <c r="C2331" t="s">
        <v>2355</v>
      </c>
      <c r="D2331">
        <f t="shared" si="72"/>
        <v>58.117334019999134</v>
      </c>
      <c r="E2331" s="6">
        <f t="shared" si="73"/>
        <v>4.6427380648724577E-4</v>
      </c>
    </row>
    <row r="2332" spans="1:5" ht="15.75" x14ac:dyDescent="0.25">
      <c r="A2332" s="5">
        <v>2331</v>
      </c>
      <c r="B2332" s="5">
        <v>4.91</v>
      </c>
      <c r="C2332" t="s">
        <v>2356</v>
      </c>
      <c r="D2332">
        <f t="shared" si="72"/>
        <v>58.092402728325681</v>
      </c>
      <c r="E2332" s="6">
        <f t="shared" si="73"/>
        <v>1.4478054744963831E-4</v>
      </c>
    </row>
    <row r="2333" spans="1:5" ht="15.75" x14ac:dyDescent="0.25">
      <c r="A2333" s="5">
        <v>2332</v>
      </c>
      <c r="B2333" s="5">
        <v>4.92</v>
      </c>
      <c r="C2333" t="s">
        <v>2357</v>
      </c>
      <c r="D2333">
        <f t="shared" si="72"/>
        <v>58.067492817632171</v>
      </c>
      <c r="E2333" s="6">
        <f t="shared" si="73"/>
        <v>3.3147939898299034E-4</v>
      </c>
    </row>
    <row r="2334" spans="1:5" ht="15.75" x14ac:dyDescent="0.25">
      <c r="A2334" s="5">
        <v>2333</v>
      </c>
      <c r="B2334" s="5">
        <v>4.93</v>
      </c>
      <c r="C2334" t="s">
        <v>2358</v>
      </c>
      <c r="D2334">
        <f t="shared" si="72"/>
        <v>58.042604260426039</v>
      </c>
      <c r="E2334" s="6">
        <f t="shared" si="73"/>
        <v>5.2271167450514578E-4</v>
      </c>
    </row>
    <row r="2335" spans="1:5" ht="15.75" x14ac:dyDescent="0.25">
      <c r="A2335" s="5">
        <v>2334</v>
      </c>
      <c r="B2335" s="5">
        <v>4.96</v>
      </c>
      <c r="C2335" t="s">
        <v>2359</v>
      </c>
      <c r="D2335">
        <f t="shared" si="72"/>
        <v>58.017737029261809</v>
      </c>
      <c r="E2335" s="6">
        <f t="shared" si="73"/>
        <v>2.6497346323778363E-4</v>
      </c>
    </row>
    <row r="2336" spans="1:5" ht="15.75" x14ac:dyDescent="0.25">
      <c r="A2336" s="5">
        <v>2335</v>
      </c>
      <c r="B2336" s="5">
        <v>4.97</v>
      </c>
      <c r="C2336" t="s">
        <v>2360</v>
      </c>
      <c r="D2336">
        <f t="shared" si="72"/>
        <v>57.992891096741033</v>
      </c>
      <c r="E2336" s="6">
        <f t="shared" si="73"/>
        <v>2.2073443270237262E-4</v>
      </c>
    </row>
    <row r="2337" spans="1:5" ht="15.75" x14ac:dyDescent="0.25">
      <c r="A2337" s="5">
        <v>2336</v>
      </c>
      <c r="B2337" s="5">
        <v>4.97</v>
      </c>
      <c r="C2337" t="s">
        <v>2361</v>
      </c>
      <c r="D2337">
        <f t="shared" si="72"/>
        <v>57.968066435512171</v>
      </c>
      <c r="E2337" s="6">
        <f t="shared" si="73"/>
        <v>1.354202872196712E-4</v>
      </c>
    </row>
    <row r="2338" spans="1:5" ht="15.75" x14ac:dyDescent="0.25">
      <c r="A2338" s="5">
        <v>2337</v>
      </c>
      <c r="B2338" s="5">
        <v>4.9800000000000004</v>
      </c>
      <c r="C2338" t="s">
        <v>2362</v>
      </c>
      <c r="D2338">
        <f t="shared" si="72"/>
        <v>57.9432630182705</v>
      </c>
      <c r="E2338" s="6">
        <f t="shared" si="73"/>
        <v>3.1163978108357163E-4</v>
      </c>
    </row>
    <row r="2339" spans="1:5" ht="15.75" x14ac:dyDescent="0.25">
      <c r="A2339" s="5">
        <v>2338</v>
      </c>
      <c r="B2339" s="5">
        <v>4.96</v>
      </c>
      <c r="C2339" t="s">
        <v>2363</v>
      </c>
      <c r="D2339">
        <f t="shared" si="72"/>
        <v>57.918480817758002</v>
      </c>
      <c r="E2339" s="6">
        <f t="shared" si="73"/>
        <v>2.0955897243726072E-4</v>
      </c>
    </row>
    <row r="2340" spans="1:5" ht="15.75" x14ac:dyDescent="0.25">
      <c r="A2340" s="5">
        <v>2339</v>
      </c>
      <c r="B2340" s="5">
        <v>4.96</v>
      </c>
      <c r="C2340" t="s">
        <v>2364</v>
      </c>
      <c r="D2340">
        <f t="shared" si="72"/>
        <v>57.893719806763279</v>
      </c>
      <c r="E2340" s="6">
        <f t="shared" si="73"/>
        <v>3.7226254495556065E-4</v>
      </c>
    </row>
    <row r="2341" spans="1:5" ht="15.75" x14ac:dyDescent="0.25">
      <c r="A2341" s="5">
        <v>2340</v>
      </c>
      <c r="B2341" s="5">
        <v>4.97</v>
      </c>
      <c r="C2341" t="s">
        <v>2365</v>
      </c>
      <c r="D2341">
        <f t="shared" si="72"/>
        <v>57.868979958121443</v>
      </c>
      <c r="E2341" s="6">
        <f t="shared" si="73"/>
        <v>2.6884214489185842E-4</v>
      </c>
    </row>
    <row r="2342" spans="1:5" ht="15.75" x14ac:dyDescent="0.25">
      <c r="A2342" s="5">
        <v>2341</v>
      </c>
      <c r="B2342" s="5">
        <v>4.99</v>
      </c>
      <c r="C2342" t="s">
        <v>2366</v>
      </c>
      <c r="D2342">
        <f t="shared" si="72"/>
        <v>57.844261244714019</v>
      </c>
      <c r="E2342" s="6">
        <f t="shared" si="73"/>
        <v>2.5761263608843675E-4</v>
      </c>
    </row>
    <row r="2343" spans="1:5" ht="15.75" x14ac:dyDescent="0.25">
      <c r="A2343" s="5">
        <v>2342</v>
      </c>
      <c r="B2343" s="5">
        <v>5</v>
      </c>
      <c r="C2343" t="s">
        <v>2367</v>
      </c>
      <c r="D2343">
        <f t="shared" si="72"/>
        <v>57.819563639468846</v>
      </c>
      <c r="E2343" s="6">
        <f t="shared" si="73"/>
        <v>3.1194688706123405E-4</v>
      </c>
    </row>
    <row r="2344" spans="1:5" ht="15.75" x14ac:dyDescent="0.25">
      <c r="A2344" s="5">
        <v>2343</v>
      </c>
      <c r="B2344" s="5">
        <v>4.99</v>
      </c>
      <c r="C2344" t="s">
        <v>2368</v>
      </c>
      <c r="D2344">
        <f t="shared" si="72"/>
        <v>57.794887115359991</v>
      </c>
      <c r="E2344" s="6">
        <f t="shared" si="73"/>
        <v>6.976834323008693E-5</v>
      </c>
    </row>
    <row r="2345" spans="1:5" ht="15.75" x14ac:dyDescent="0.25">
      <c r="A2345" s="5">
        <v>2344</v>
      </c>
      <c r="B2345" s="5">
        <v>5</v>
      </c>
      <c r="C2345" t="s">
        <v>2369</v>
      </c>
      <c r="D2345">
        <f t="shared" si="72"/>
        <v>57.770231645407613</v>
      </c>
      <c r="E2345" s="6">
        <f t="shared" si="73"/>
        <v>4.0398916637385675E-4</v>
      </c>
    </row>
    <row r="2346" spans="1:5" ht="15.75" x14ac:dyDescent="0.25">
      <c r="A2346" s="5">
        <v>2345</v>
      </c>
      <c r="B2346" s="5">
        <v>5.01</v>
      </c>
      <c r="C2346" t="s">
        <v>2370</v>
      </c>
      <c r="D2346">
        <f t="shared" si="72"/>
        <v>57.745597202677921</v>
      </c>
      <c r="E2346" s="6">
        <f t="shared" si="73"/>
        <v>3.8871027044326702E-4</v>
      </c>
    </row>
    <row r="2347" spans="1:5" ht="15.75" x14ac:dyDescent="0.25">
      <c r="A2347" s="5">
        <v>2346</v>
      </c>
      <c r="B2347" s="5">
        <v>5</v>
      </c>
      <c r="C2347" t="s">
        <v>2371</v>
      </c>
      <c r="D2347">
        <f t="shared" si="72"/>
        <v>57.720983760283019</v>
      </c>
      <c r="E2347" s="6">
        <f t="shared" si="73"/>
        <v>4.2148266238860196E-4</v>
      </c>
    </row>
    <row r="2348" spans="1:5" ht="15.75" x14ac:dyDescent="0.25">
      <c r="A2348" s="5">
        <v>2347</v>
      </c>
      <c r="B2348" s="5">
        <v>4.99</v>
      </c>
      <c r="C2348" t="s">
        <v>2372</v>
      </c>
      <c r="D2348">
        <f t="shared" si="72"/>
        <v>57.696391291380849</v>
      </c>
      <c r="E2348" s="6">
        <f t="shared" si="73"/>
        <v>2.1818435975358368E-4</v>
      </c>
    </row>
    <row r="2349" spans="1:5" ht="15.75" x14ac:dyDescent="0.25">
      <c r="A2349" s="5">
        <v>2348</v>
      </c>
      <c r="B2349" s="5">
        <v>4.97</v>
      </c>
      <c r="C2349" t="s">
        <v>2373</v>
      </c>
      <c r="D2349">
        <f t="shared" si="72"/>
        <v>57.671819769175073</v>
      </c>
      <c r="E2349" s="6">
        <f t="shared" si="73"/>
        <v>4.1884877938193788E-4</v>
      </c>
    </row>
    <row r="2350" spans="1:5" ht="15.75" x14ac:dyDescent="0.25">
      <c r="A2350" s="5">
        <v>2349</v>
      </c>
      <c r="B2350" s="5">
        <v>4.8899999999999997</v>
      </c>
      <c r="C2350" t="s">
        <v>2374</v>
      </c>
      <c r="D2350">
        <f t="shared" si="72"/>
        <v>57.647269166914981</v>
      </c>
      <c r="E2350" s="6">
        <f t="shared" si="73"/>
        <v>3.2942020153702218E-4</v>
      </c>
    </row>
    <row r="2351" spans="1:5" ht="15.75" x14ac:dyDescent="0.25">
      <c r="A2351" s="5">
        <v>2350</v>
      </c>
      <c r="B2351" s="5">
        <v>4.87</v>
      </c>
      <c r="C2351" t="s">
        <v>2375</v>
      </c>
      <c r="D2351">
        <f t="shared" si="72"/>
        <v>57.622739457895406</v>
      </c>
      <c r="E2351" s="6">
        <f t="shared" si="73"/>
        <v>1.2719476053610928E-4</v>
      </c>
    </row>
    <row r="2352" spans="1:5" ht="15.75" x14ac:dyDescent="0.25">
      <c r="A2352" s="5">
        <v>2351</v>
      </c>
      <c r="B2352" s="5">
        <v>4.83</v>
      </c>
      <c r="C2352" t="s">
        <v>2376</v>
      </c>
      <c r="D2352">
        <f t="shared" si="72"/>
        <v>57.598230615456586</v>
      </c>
      <c r="E2352" s="6">
        <f t="shared" si="73"/>
        <v>3.7788911864831037E-4</v>
      </c>
    </row>
    <row r="2353" spans="1:5" ht="15.75" x14ac:dyDescent="0.25">
      <c r="A2353" s="5">
        <v>2352</v>
      </c>
      <c r="B2353" s="5">
        <v>4.8</v>
      </c>
      <c r="C2353" t="s">
        <v>2377</v>
      </c>
      <c r="D2353">
        <f t="shared" si="72"/>
        <v>57.573742612984134</v>
      </c>
      <c r="E2353" s="6">
        <f t="shared" si="73"/>
        <v>2.7228335097947498E-4</v>
      </c>
    </row>
    <row r="2354" spans="1:5" ht="15.75" x14ac:dyDescent="0.25">
      <c r="A2354" s="5">
        <v>2353</v>
      </c>
      <c r="B2354" s="5">
        <v>4.76</v>
      </c>
      <c r="C2354" t="s">
        <v>2378</v>
      </c>
      <c r="D2354">
        <f t="shared" si="72"/>
        <v>57.549275423908881</v>
      </c>
      <c r="E2354" s="6">
        <f t="shared" si="73"/>
        <v>8.8107322969890552E-5</v>
      </c>
    </row>
    <row r="2355" spans="1:5" ht="15.75" x14ac:dyDescent="0.25">
      <c r="A2355" s="5">
        <v>2354</v>
      </c>
      <c r="B2355" s="5">
        <v>4.78</v>
      </c>
      <c r="C2355" t="s">
        <v>2379</v>
      </c>
      <c r="D2355">
        <f t="shared" si="72"/>
        <v>57.524829021706807</v>
      </c>
      <c r="E2355" s="6">
        <f t="shared" si="73"/>
        <v>1.9514145536732411E-4</v>
      </c>
    </row>
    <row r="2356" spans="1:5" ht="15.75" x14ac:dyDescent="0.25">
      <c r="A2356" s="5">
        <v>2355</v>
      </c>
      <c r="B2356" s="5">
        <v>4.8099999999999996</v>
      </c>
      <c r="C2356" t="s">
        <v>2380</v>
      </c>
      <c r="D2356">
        <f t="shared" si="72"/>
        <v>57.500403379898934</v>
      </c>
      <c r="E2356" s="6">
        <f t="shared" si="73"/>
        <v>3.3145220228680968E-4</v>
      </c>
    </row>
    <row r="2357" spans="1:5" ht="15.75" x14ac:dyDescent="0.25">
      <c r="A2357" s="5">
        <v>2356</v>
      </c>
      <c r="B2357" s="5">
        <v>4.8600000000000003</v>
      </c>
      <c r="C2357" t="s">
        <v>2381</v>
      </c>
      <c r="D2357">
        <f t="shared" si="72"/>
        <v>57.475998472051266</v>
      </c>
      <c r="E2357" s="6">
        <f t="shared" si="73"/>
        <v>5.1753243626883379E-4</v>
      </c>
    </row>
    <row r="2358" spans="1:5" ht="15.75" x14ac:dyDescent="0.25">
      <c r="A2358" s="5">
        <v>2357</v>
      </c>
      <c r="B2358" s="5">
        <v>4.92</v>
      </c>
      <c r="C2358" t="s">
        <v>2382</v>
      </c>
      <c r="D2358">
        <f t="shared" si="72"/>
        <v>57.451614271774631</v>
      </c>
      <c r="E2358" s="6">
        <f t="shared" si="73"/>
        <v>5.2066670872149309E-4</v>
      </c>
    </row>
    <row r="2359" spans="1:5" ht="15.75" x14ac:dyDescent="0.25">
      <c r="A2359" s="5">
        <v>2358</v>
      </c>
      <c r="B2359" s="5">
        <v>5</v>
      </c>
      <c r="C2359" t="s">
        <v>2383</v>
      </c>
      <c r="D2359">
        <f t="shared" si="72"/>
        <v>57.427250752724646</v>
      </c>
      <c r="E2359" s="6">
        <f t="shared" si="73"/>
        <v>4.972815575968396E-4</v>
      </c>
    </row>
    <row r="2360" spans="1:5" ht="15.75" x14ac:dyDescent="0.25">
      <c r="A2360" s="5">
        <v>2359</v>
      </c>
      <c r="B2360" s="5">
        <v>5.07</v>
      </c>
      <c r="C2360" t="s">
        <v>2384</v>
      </c>
      <c r="D2360">
        <f t="shared" si="72"/>
        <v>57.402907888601582</v>
      </c>
      <c r="E2360" s="6">
        <f t="shared" si="73"/>
        <v>1.9099068016338683E-4</v>
      </c>
    </row>
    <row r="2361" spans="1:5" ht="15.75" x14ac:dyDescent="0.25">
      <c r="A2361" s="5">
        <v>2360</v>
      </c>
      <c r="B2361" s="5">
        <v>5.13</v>
      </c>
      <c r="C2361" t="s">
        <v>2385</v>
      </c>
      <c r="D2361">
        <f t="shared" si="72"/>
        <v>57.378585653150282</v>
      </c>
      <c r="E2361" s="6">
        <f t="shared" si="73"/>
        <v>3.6621380264138098E-4</v>
      </c>
    </row>
    <row r="2362" spans="1:5" ht="15.75" x14ac:dyDescent="0.25">
      <c r="A2362" s="5">
        <v>2361</v>
      </c>
      <c r="B2362" s="5">
        <v>5.15</v>
      </c>
      <c r="C2362" t="s">
        <v>2386</v>
      </c>
      <c r="D2362">
        <f t="shared" si="72"/>
        <v>57.354284020160087</v>
      </c>
      <c r="E2362" s="6">
        <f t="shared" si="73"/>
        <v>4.7702764111046467E-4</v>
      </c>
    </row>
    <row r="2363" spans="1:5" ht="15.75" x14ac:dyDescent="0.25">
      <c r="A2363" s="5">
        <v>2362</v>
      </c>
      <c r="B2363" s="5">
        <v>5.18</v>
      </c>
      <c r="C2363" t="s">
        <v>2387</v>
      </c>
      <c r="D2363">
        <f t="shared" si="72"/>
        <v>57.330002963464707</v>
      </c>
      <c r="E2363" s="6">
        <f t="shared" si="73"/>
        <v>1.1800255350074596E-4</v>
      </c>
    </row>
    <row r="2364" spans="1:5" ht="15.75" x14ac:dyDescent="0.25">
      <c r="A2364" s="5">
        <v>2363</v>
      </c>
      <c r="B2364" s="5">
        <v>5.18</v>
      </c>
      <c r="C2364" t="s">
        <v>2388</v>
      </c>
      <c r="D2364">
        <f t="shared" si="72"/>
        <v>57.305742456942149</v>
      </c>
      <c r="E2364" s="6">
        <f t="shared" si="73"/>
        <v>3.3340470940430091E-4</v>
      </c>
    </row>
    <row r="2365" spans="1:5" ht="15.75" x14ac:dyDescent="0.25">
      <c r="A2365" s="5">
        <v>2364</v>
      </c>
      <c r="B2365" s="5">
        <v>5.12</v>
      </c>
      <c r="C2365" t="s">
        <v>2389</v>
      </c>
      <c r="D2365">
        <f t="shared" si="72"/>
        <v>57.28150247451461</v>
      </c>
      <c r="E2365" s="6">
        <f t="shared" si="73"/>
        <v>1.6009031706351517E-4</v>
      </c>
    </row>
    <row r="2366" spans="1:5" ht="15.75" x14ac:dyDescent="0.25">
      <c r="A2366" s="5">
        <v>2365</v>
      </c>
      <c r="B2366" s="5">
        <v>5.04</v>
      </c>
      <c r="C2366" t="s">
        <v>2390</v>
      </c>
      <c r="D2366">
        <f t="shared" si="72"/>
        <v>57.257282990148404</v>
      </c>
      <c r="E2366" s="6">
        <f t="shared" si="73"/>
        <v>2.4326101695431402E-4</v>
      </c>
    </row>
    <row r="2367" spans="1:5" ht="15.75" x14ac:dyDescent="0.25">
      <c r="A2367" s="5">
        <v>2366</v>
      </c>
      <c r="B2367" s="5">
        <v>4.93</v>
      </c>
      <c r="C2367" t="s">
        <v>2391</v>
      </c>
      <c r="D2367">
        <f t="shared" si="72"/>
        <v>57.233083977853845</v>
      </c>
      <c r="E2367" s="6">
        <f t="shared" si="73"/>
        <v>5.65746392383824E-4</v>
      </c>
    </row>
    <row r="2368" spans="1:5" ht="15.75" x14ac:dyDescent="0.25">
      <c r="A2368" s="5">
        <v>2367</v>
      </c>
      <c r="B2368" s="5">
        <v>4.83</v>
      </c>
      <c r="C2368" t="s">
        <v>2392</v>
      </c>
      <c r="D2368">
        <f t="shared" si="72"/>
        <v>57.20890541168518</v>
      </c>
      <c r="E2368" s="6">
        <f t="shared" si="73"/>
        <v>2.6450155854011682E-4</v>
      </c>
    </row>
    <row r="2369" spans="1:5" ht="15.75" x14ac:dyDescent="0.25">
      <c r="A2369" s="5">
        <v>2368</v>
      </c>
      <c r="B2369" s="5">
        <v>4.76</v>
      </c>
      <c r="C2369" t="s">
        <v>2393</v>
      </c>
      <c r="D2369">
        <f t="shared" si="72"/>
        <v>57.184747265740462</v>
      </c>
      <c r="E2369" s="6">
        <f t="shared" si="73"/>
        <v>7.6920912727803428E-5</v>
      </c>
    </row>
    <row r="2370" spans="1:5" ht="15.75" x14ac:dyDescent="0.25">
      <c r="A2370" s="5">
        <v>2369</v>
      </c>
      <c r="B2370" s="5">
        <v>4.68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1.8997477186036927E-4</v>
      </c>
    </row>
    <row r="2371" spans="1:5" ht="15.75" x14ac:dyDescent="0.25">
      <c r="A2371" s="5">
        <v>2370</v>
      </c>
      <c r="B2371" s="5">
        <v>4.6399999999999997</v>
      </c>
      <c r="C2371" t="s">
        <v>2395</v>
      </c>
      <c r="D2371">
        <f t="shared" si="74"/>
        <v>57.1364921311337</v>
      </c>
      <c r="E2371" s="6">
        <f t="shared" si="75"/>
        <v>3.6496950575071706E-4</v>
      </c>
    </row>
    <row r="2372" spans="1:5" ht="15.75" x14ac:dyDescent="0.25">
      <c r="A2372" s="5">
        <v>2371</v>
      </c>
      <c r="B2372" s="5">
        <v>4.63</v>
      </c>
      <c r="C2372" t="s">
        <v>2396</v>
      </c>
      <c r="D2372">
        <f t="shared" si="74"/>
        <v>57.112395090886082</v>
      </c>
      <c r="E2372" s="6">
        <f t="shared" si="75"/>
        <v>8.880589939773725E-5</v>
      </c>
    </row>
    <row r="2373" spans="1:5" ht="15.75" x14ac:dyDescent="0.25">
      <c r="A2373" s="5">
        <v>2372</v>
      </c>
      <c r="B2373" s="5">
        <v>4.7</v>
      </c>
      <c r="C2373" t="s">
        <v>2397</v>
      </c>
      <c r="D2373">
        <f t="shared" si="74"/>
        <v>57.088318367691073</v>
      </c>
      <c r="E2373" s="6">
        <f t="shared" si="75"/>
        <v>1.9253372974812615E-4</v>
      </c>
    </row>
    <row r="2374" spans="1:5" ht="15.75" x14ac:dyDescent="0.25">
      <c r="A2374" s="5">
        <v>2373</v>
      </c>
      <c r="B2374" s="5">
        <v>4.76</v>
      </c>
      <c r="C2374" t="s">
        <v>2398</v>
      </c>
      <c r="D2374">
        <f t="shared" si="74"/>
        <v>57.064261935864479</v>
      </c>
      <c r="E2374" s="6">
        <f t="shared" si="75"/>
        <v>2.7759625184031316E-4</v>
      </c>
    </row>
    <row r="2375" spans="1:5" ht="15.75" x14ac:dyDescent="0.25">
      <c r="A2375" s="5">
        <v>2374</v>
      </c>
      <c r="B2375" s="5">
        <v>4.92</v>
      </c>
      <c r="C2375" t="s">
        <v>2399</v>
      </c>
      <c r="D2375">
        <f t="shared" si="74"/>
        <v>57.040225769765378</v>
      </c>
      <c r="E2375" s="6">
        <f t="shared" si="75"/>
        <v>4.0557159396919774E-4</v>
      </c>
    </row>
    <row r="2376" spans="1:5" ht="15.75" x14ac:dyDescent="0.25">
      <c r="A2376" s="5">
        <v>2375</v>
      </c>
      <c r="B2376" s="5">
        <v>5</v>
      </c>
      <c r="C2376" t="s">
        <v>2400</v>
      </c>
      <c r="D2376">
        <f t="shared" si="74"/>
        <v>57.016209843796048</v>
      </c>
      <c r="E2376" s="6">
        <f t="shared" si="75"/>
        <v>4.9242800634919693E-4</v>
      </c>
    </row>
    <row r="2377" spans="1:5" ht="15.75" x14ac:dyDescent="0.25">
      <c r="A2377" s="5">
        <v>2376</v>
      </c>
      <c r="B2377" s="5">
        <v>5.0999999999999996</v>
      </c>
      <c r="C2377" t="s">
        <v>2401</v>
      </c>
      <c r="D2377">
        <f t="shared" si="74"/>
        <v>56.992214132401827</v>
      </c>
      <c r="E2377" s="6">
        <f t="shared" si="75"/>
        <v>1.4018460334055689E-4</v>
      </c>
    </row>
    <row r="2378" spans="1:5" ht="15.75" x14ac:dyDescent="0.25">
      <c r="A2378" s="5">
        <v>2377</v>
      </c>
      <c r="B2378" s="5">
        <v>5.21</v>
      </c>
      <c r="C2378" t="s">
        <v>2402</v>
      </c>
      <c r="D2378">
        <f t="shared" si="74"/>
        <v>56.96823861007109</v>
      </c>
      <c r="E2378" s="6">
        <f t="shared" si="75"/>
        <v>4.6692732265144827E-4</v>
      </c>
    </row>
    <row r="2379" spans="1:5" ht="15.75" x14ac:dyDescent="0.25">
      <c r="A2379" s="5">
        <v>2378</v>
      </c>
      <c r="B2379" s="5">
        <v>5.03</v>
      </c>
      <c r="C2379" t="s">
        <v>2403</v>
      </c>
      <c r="D2379">
        <f t="shared" si="74"/>
        <v>56.944283251335094</v>
      </c>
      <c r="E2379" s="6">
        <f t="shared" si="75"/>
        <v>2.6414176343729268E-4</v>
      </c>
    </row>
    <row r="2380" spans="1:5" ht="15.75" x14ac:dyDescent="0.25">
      <c r="A2380" s="5">
        <v>2379</v>
      </c>
      <c r="B2380" s="5">
        <v>4.99</v>
      </c>
      <c r="C2380" t="s">
        <v>2404</v>
      </c>
      <c r="D2380">
        <f t="shared" si="74"/>
        <v>56.920348030767933</v>
      </c>
      <c r="E2380" s="6">
        <f t="shared" si="75"/>
        <v>2.4124776717050688E-4</v>
      </c>
    </row>
    <row r="2381" spans="1:5" ht="15.75" x14ac:dyDescent="0.25">
      <c r="A2381" s="5">
        <v>2380</v>
      </c>
      <c r="B2381" s="5">
        <v>5</v>
      </c>
      <c r="C2381" t="s">
        <v>2405</v>
      </c>
      <c r="D2381">
        <f t="shared" si="74"/>
        <v>56.896432922986421</v>
      </c>
      <c r="E2381" s="6">
        <f t="shared" si="75"/>
        <v>5.1951994983038977E-4</v>
      </c>
    </row>
    <row r="2382" spans="1:5" ht="15.75" x14ac:dyDescent="0.25">
      <c r="A2382" s="5">
        <v>2381</v>
      </c>
      <c r="B2382" s="5">
        <v>4.9800000000000004</v>
      </c>
      <c r="C2382" t="s">
        <v>2406</v>
      </c>
      <c r="D2382">
        <f t="shared" si="74"/>
        <v>56.872537902650031</v>
      </c>
      <c r="E2382" s="6">
        <f t="shared" si="75"/>
        <v>1.8397064574087835E-4</v>
      </c>
    </row>
    <row r="2383" spans="1:5" ht="15.75" x14ac:dyDescent="0.25">
      <c r="A2383" s="5">
        <v>2382</v>
      </c>
      <c r="B2383" s="5">
        <v>4.83</v>
      </c>
      <c r="C2383" t="s">
        <v>2407</v>
      </c>
      <c r="D2383">
        <f t="shared" si="74"/>
        <v>56.848662944460763</v>
      </c>
      <c r="E2383" s="6">
        <f t="shared" si="75"/>
        <v>5.6633389742452285E-4</v>
      </c>
    </row>
    <row r="2384" spans="1:5" ht="15.75" x14ac:dyDescent="0.25">
      <c r="A2384" s="5">
        <v>2383</v>
      </c>
      <c r="B2384" s="5">
        <v>4.63</v>
      </c>
      <c r="C2384" t="s">
        <v>2408</v>
      </c>
      <c r="D2384">
        <f t="shared" si="74"/>
        <v>56.824808023163101</v>
      </c>
      <c r="E2384" s="6">
        <f t="shared" si="75"/>
        <v>3.661253089670488E-4</v>
      </c>
    </row>
    <row r="2385" spans="1:5" ht="15.75" x14ac:dyDescent="0.25">
      <c r="A2385" s="5">
        <v>2384</v>
      </c>
      <c r="B2385" s="5">
        <v>4.5</v>
      </c>
      <c r="C2385" t="s">
        <v>2409</v>
      </c>
      <c r="D2385">
        <f t="shared" si="74"/>
        <v>56.80097311354389</v>
      </c>
      <c r="E2385" s="6">
        <f t="shared" si="75"/>
        <v>5.8114861803823851E-4</v>
      </c>
    </row>
    <row r="2386" spans="1:5" ht="15.75" x14ac:dyDescent="0.25">
      <c r="A2386" s="5">
        <v>2385</v>
      </c>
      <c r="B2386" s="5">
        <v>4.38</v>
      </c>
      <c r="C2386" t="s">
        <v>2410</v>
      </c>
      <c r="D2386">
        <f t="shared" si="74"/>
        <v>56.77715819043226</v>
      </c>
      <c r="E2386" s="6">
        <f t="shared" si="75"/>
        <v>1.6144790870487177E-4</v>
      </c>
    </row>
    <row r="2387" spans="1:5" ht="15.75" x14ac:dyDescent="0.25">
      <c r="A2387" s="5">
        <v>2386</v>
      </c>
      <c r="B2387" s="5">
        <v>4.3499999999999996</v>
      </c>
      <c r="C2387" t="s">
        <v>2411</v>
      </c>
      <c r="D2387">
        <f t="shared" si="74"/>
        <v>56.753363228699548</v>
      </c>
      <c r="E2387" s="6">
        <f t="shared" si="75"/>
        <v>4.8687133856659907E-4</v>
      </c>
    </row>
    <row r="2388" spans="1:5" ht="15.75" x14ac:dyDescent="0.25">
      <c r="A2388" s="5">
        <v>2387</v>
      </c>
      <c r="B2388" s="5">
        <v>4.3</v>
      </c>
      <c r="C2388" t="s">
        <v>2412</v>
      </c>
      <c r="D2388">
        <f t="shared" si="74"/>
        <v>56.729588203259176</v>
      </c>
      <c r="E2388" s="6">
        <f t="shared" si="75"/>
        <v>1.8648653499310939E-4</v>
      </c>
    </row>
    <row r="2389" spans="1:5" ht="15.75" x14ac:dyDescent="0.25">
      <c r="A2389" s="5">
        <v>2388</v>
      </c>
      <c r="B2389" s="5">
        <v>4.34</v>
      </c>
      <c r="C2389" t="s">
        <v>2413</v>
      </c>
      <c r="D2389">
        <f t="shared" si="74"/>
        <v>56.705833089066616</v>
      </c>
      <c r="E2389" s="6">
        <f t="shared" si="75"/>
        <v>3.4250193574499597E-4</v>
      </c>
    </row>
    <row r="2390" spans="1:5" ht="15.75" x14ac:dyDescent="0.25">
      <c r="A2390" s="5">
        <v>2389</v>
      </c>
      <c r="B2390" s="5">
        <v>4.3600000000000003</v>
      </c>
      <c r="C2390" t="s">
        <v>2414</v>
      </c>
      <c r="D2390">
        <f t="shared" si="74"/>
        <v>56.682097861119246</v>
      </c>
      <c r="E2390" s="6">
        <f t="shared" si="75"/>
        <v>4.4622754834284541E-4</v>
      </c>
    </row>
    <row r="2391" spans="1:5" ht="15.75" x14ac:dyDescent="0.25">
      <c r="A2391" s="5">
        <v>2390</v>
      </c>
      <c r="B2391" s="5">
        <v>4.6100000000000003</v>
      </c>
      <c r="C2391" t="s">
        <v>2415</v>
      </c>
      <c r="D2391">
        <f t="shared" si="74"/>
        <v>56.658382494456291</v>
      </c>
      <c r="E2391" s="6">
        <f t="shared" si="75"/>
        <v>3.8042341084558662E-4</v>
      </c>
    </row>
    <row r="2392" spans="1:5" ht="15.75" x14ac:dyDescent="0.25">
      <c r="A2392" s="5">
        <v>2391</v>
      </c>
      <c r="B2392" s="5">
        <v>4.67</v>
      </c>
      <c r="C2392" t="s">
        <v>2416</v>
      </c>
      <c r="D2392">
        <f t="shared" si="74"/>
        <v>56.634686964158753</v>
      </c>
      <c r="E2392" s="6">
        <f t="shared" si="75"/>
        <v>3.6608789859583481E-4</v>
      </c>
    </row>
    <row r="2393" spans="1:5" ht="15.75" x14ac:dyDescent="0.25">
      <c r="A2393" s="5">
        <v>2392</v>
      </c>
      <c r="B2393" s="5">
        <v>4.93</v>
      </c>
      <c r="C2393" t="s">
        <v>2417</v>
      </c>
      <c r="D2393">
        <f t="shared" si="74"/>
        <v>56.611011245349268</v>
      </c>
      <c r="E2393" s="6">
        <f t="shared" si="75"/>
        <v>2.698666754941978E-4</v>
      </c>
    </row>
    <row r="2394" spans="1:5" ht="15.75" x14ac:dyDescent="0.25">
      <c r="A2394" s="5">
        <v>2393</v>
      </c>
      <c r="B2394" s="5">
        <v>4.9400000000000004</v>
      </c>
      <c r="C2394" t="s">
        <v>2418</v>
      </c>
      <c r="D2394">
        <f t="shared" si="74"/>
        <v>56.587355313192091</v>
      </c>
      <c r="E2394" s="6">
        <f t="shared" si="75"/>
        <v>2.9416772993417974E-4</v>
      </c>
    </row>
    <row r="2395" spans="1:5" ht="15.75" x14ac:dyDescent="0.25">
      <c r="A2395" s="5">
        <v>2394</v>
      </c>
      <c r="B2395" s="5">
        <v>5.19</v>
      </c>
      <c r="C2395" t="s">
        <v>2419</v>
      </c>
      <c r="D2395">
        <f t="shared" si="74"/>
        <v>56.563719142892943</v>
      </c>
      <c r="E2395" s="6">
        <f t="shared" si="75"/>
        <v>5.714949826113744E-4</v>
      </c>
    </row>
    <row r="2396" spans="1:5" ht="15.75" x14ac:dyDescent="0.25">
      <c r="A2396" s="5">
        <v>2395</v>
      </c>
      <c r="B2396" s="5">
        <v>5.13</v>
      </c>
      <c r="C2396" t="s">
        <v>2420</v>
      </c>
      <c r="D2396">
        <f t="shared" si="74"/>
        <v>56.540102709698964</v>
      </c>
      <c r="E2396" s="6">
        <f t="shared" si="75"/>
        <v>2.1926485452105284E-4</v>
      </c>
    </row>
    <row r="2397" spans="1:5" ht="15.75" x14ac:dyDescent="0.25">
      <c r="A2397" s="5">
        <v>2396</v>
      </c>
      <c r="B2397" s="5">
        <v>5.0999999999999996</v>
      </c>
      <c r="C2397" t="s">
        <v>2421</v>
      </c>
      <c r="D2397">
        <f t="shared" si="74"/>
        <v>56.516505988898622</v>
      </c>
      <c r="E2397" s="6">
        <f t="shared" si="75"/>
        <v>3.4061315965010691E-4</v>
      </c>
    </row>
    <row r="2398" spans="1:5" ht="15.75" x14ac:dyDescent="0.25">
      <c r="A2398" s="5">
        <v>2397</v>
      </c>
      <c r="B2398" s="5">
        <v>5.1100000000000003</v>
      </c>
      <c r="C2398" t="s">
        <v>2422</v>
      </c>
      <c r="D2398">
        <f t="shared" si="74"/>
        <v>56.492928955821611</v>
      </c>
      <c r="E2398" s="6">
        <f t="shared" si="75"/>
        <v>1.6055836298337712E-4</v>
      </c>
    </row>
    <row r="2399" spans="1:5" ht="15.75" x14ac:dyDescent="0.25">
      <c r="A2399" s="5">
        <v>2398</v>
      </c>
      <c r="B2399" s="5">
        <v>4.9800000000000004</v>
      </c>
      <c r="C2399" t="s">
        <v>2423</v>
      </c>
      <c r="D2399">
        <f t="shared" si="74"/>
        <v>56.469371585838786</v>
      </c>
      <c r="E2399" s="6">
        <f t="shared" si="75"/>
        <v>3.4004446158461896E-4</v>
      </c>
    </row>
    <row r="2400" spans="1:5" ht="15.75" x14ac:dyDescent="0.25">
      <c r="A2400" s="5">
        <v>2399</v>
      </c>
      <c r="B2400" s="5">
        <v>4.76</v>
      </c>
      <c r="C2400" t="s">
        <v>2424</v>
      </c>
      <c r="D2400">
        <f t="shared" si="74"/>
        <v>56.44583385436205</v>
      </c>
      <c r="E2400" s="6">
        <f t="shared" si="75"/>
        <v>4.5846538410524351E-4</v>
      </c>
    </row>
    <row r="2401" spans="1:5" ht="15.75" x14ac:dyDescent="0.25">
      <c r="A2401" s="5">
        <v>2400</v>
      </c>
      <c r="B2401" s="5">
        <v>4.62</v>
      </c>
      <c r="C2401" t="s">
        <v>2425</v>
      </c>
      <c r="D2401">
        <f t="shared" si="74"/>
        <v>56.42231573684429</v>
      </c>
      <c r="E2401" s="6">
        <f t="shared" si="75"/>
        <v>2.1897628655958619E-4</v>
      </c>
    </row>
    <row r="2402" spans="1:5" ht="15.75" x14ac:dyDescent="0.25">
      <c r="A2402" s="5">
        <v>2401</v>
      </c>
      <c r="B2402" s="5">
        <v>4.54</v>
      </c>
      <c r="C2402" t="s">
        <v>2426</v>
      </c>
      <c r="D2402">
        <f t="shared" si="74"/>
        <v>56.398817208779306</v>
      </c>
      <c r="E2402" s="6">
        <f t="shared" si="75"/>
        <v>2.4211849774111245E-4</v>
      </c>
    </row>
    <row r="2403" spans="1:5" ht="15.75" x14ac:dyDescent="0.25">
      <c r="A2403" s="5">
        <v>2402</v>
      </c>
      <c r="B2403" s="5">
        <v>4.3</v>
      </c>
      <c r="C2403" t="s">
        <v>2427</v>
      </c>
      <c r="D2403">
        <f t="shared" si="74"/>
        <v>56.37533824570167</v>
      </c>
      <c r="E2403" s="6">
        <f t="shared" si="75"/>
        <v>2.9572083552624711E-4</v>
      </c>
    </row>
    <row r="2404" spans="1:5" ht="15.75" x14ac:dyDescent="0.25">
      <c r="A2404" s="5">
        <v>2403</v>
      </c>
      <c r="B2404" s="5">
        <v>4.25</v>
      </c>
      <c r="C2404" t="s">
        <v>2428</v>
      </c>
      <c r="D2404">
        <f t="shared" si="74"/>
        <v>56.351878823186709</v>
      </c>
      <c r="E2404" s="6">
        <f t="shared" si="75"/>
        <v>2.2115478135300394E-4</v>
      </c>
    </row>
    <row r="2405" spans="1:5" ht="15.75" x14ac:dyDescent="0.25">
      <c r="A2405" s="5">
        <v>2404</v>
      </c>
      <c r="B2405" s="5">
        <v>4.29</v>
      </c>
      <c r="C2405" t="s">
        <v>2429</v>
      </c>
      <c r="D2405">
        <f t="shared" si="74"/>
        <v>56.328438916850374</v>
      </c>
      <c r="E2405" s="6">
        <f t="shared" si="75"/>
        <v>5.462955391690251E-4</v>
      </c>
    </row>
    <row r="2406" spans="1:5" ht="15.75" x14ac:dyDescent="0.25">
      <c r="A2406" s="5">
        <v>2405</v>
      </c>
      <c r="B2406" s="5">
        <v>4.38</v>
      </c>
      <c r="C2406" t="s">
        <v>2430</v>
      </c>
      <c r="D2406">
        <f t="shared" si="74"/>
        <v>56.305018502349171</v>
      </c>
      <c r="E2406" s="6">
        <f t="shared" si="75"/>
        <v>2.5561795913233879E-4</v>
      </c>
    </row>
    <row r="2407" spans="1:5" ht="15.75" x14ac:dyDescent="0.25">
      <c r="A2407" s="5">
        <v>2406</v>
      </c>
      <c r="B2407" s="5">
        <v>4.32</v>
      </c>
      <c r="C2407" t="s">
        <v>2431</v>
      </c>
      <c r="D2407">
        <f t="shared" si="74"/>
        <v>56.281617555380073</v>
      </c>
      <c r="E2407" s="6">
        <f t="shared" si="75"/>
        <v>2.3232596486970889E-4</v>
      </c>
    </row>
    <row r="2408" spans="1:5" ht="15.75" x14ac:dyDescent="0.25">
      <c r="A2408" s="5">
        <v>2407</v>
      </c>
      <c r="B2408" s="5">
        <v>4.41</v>
      </c>
      <c r="C2408" t="s">
        <v>2432</v>
      </c>
      <c r="D2408">
        <f t="shared" si="74"/>
        <v>56.258236051680441</v>
      </c>
      <c r="E2408" s="6">
        <f t="shared" si="75"/>
        <v>1.538406246463989E-4</v>
      </c>
    </row>
    <row r="2409" spans="1:5" ht="15.75" x14ac:dyDescent="0.25">
      <c r="A2409" s="5">
        <v>2408</v>
      </c>
      <c r="B2409" s="5">
        <v>4.51</v>
      </c>
      <c r="C2409" t="s">
        <v>2433</v>
      </c>
      <c r="D2409">
        <f t="shared" si="74"/>
        <v>56.234873967027944</v>
      </c>
      <c r="E2409" s="6">
        <f t="shared" si="75"/>
        <v>9.2041093198035967E-5</v>
      </c>
    </row>
    <row r="2410" spans="1:5" ht="15.75" x14ac:dyDescent="0.25">
      <c r="A2410" s="5">
        <v>2409</v>
      </c>
      <c r="B2410" s="5">
        <v>4.8</v>
      </c>
      <c r="C2410" t="s">
        <v>2434</v>
      </c>
      <c r="D2410">
        <f t="shared" si="74"/>
        <v>56.211531277240461</v>
      </c>
      <c r="E2410" s="6">
        <f t="shared" si="75"/>
        <v>3.2645360733123309E-4</v>
      </c>
    </row>
    <row r="2411" spans="1:5" ht="15.75" x14ac:dyDescent="0.25">
      <c r="A2411" s="5">
        <v>2410</v>
      </c>
      <c r="B2411" s="5">
        <v>5.01</v>
      </c>
      <c r="C2411" t="s">
        <v>2435</v>
      </c>
      <c r="D2411">
        <f t="shared" si="74"/>
        <v>56.188207958176001</v>
      </c>
      <c r="E2411" s="6">
        <f t="shared" si="75"/>
        <v>6.5152108161916614E-5</v>
      </c>
    </row>
    <row r="2412" spans="1:5" ht="15.75" x14ac:dyDescent="0.25">
      <c r="A2412" s="5">
        <v>2411</v>
      </c>
      <c r="B2412" s="5">
        <v>4.9800000000000004</v>
      </c>
      <c r="C2412" t="s">
        <v>2436</v>
      </c>
      <c r="D2412">
        <f t="shared" si="74"/>
        <v>56.16490398573265</v>
      </c>
      <c r="E2412" s="6">
        <f t="shared" si="75"/>
        <v>4.848156174547105E-4</v>
      </c>
    </row>
    <row r="2413" spans="1:5" ht="15.75" x14ac:dyDescent="0.25">
      <c r="A2413" s="5">
        <v>2412</v>
      </c>
      <c r="B2413" s="5">
        <v>5.23</v>
      </c>
      <c r="C2413" t="s">
        <v>2437</v>
      </c>
      <c r="D2413">
        <f t="shared" si="74"/>
        <v>56.141619335848425</v>
      </c>
      <c r="E2413" s="6">
        <f t="shared" si="75"/>
        <v>4.630987722704473E-4</v>
      </c>
    </row>
    <row r="2414" spans="1:5" ht="15.75" x14ac:dyDescent="0.25">
      <c r="A2414" s="5">
        <v>2413</v>
      </c>
      <c r="B2414" s="5">
        <v>5.15</v>
      </c>
      <c r="C2414" t="s">
        <v>2438</v>
      </c>
      <c r="D2414">
        <f t="shared" si="74"/>
        <v>56.118353984501262</v>
      </c>
      <c r="E2414" s="6">
        <f t="shared" si="75"/>
        <v>6.4227212718054652E-4</v>
      </c>
    </row>
    <row r="2415" spans="1:5" ht="15.75" x14ac:dyDescent="0.25">
      <c r="A2415" s="5">
        <v>2414</v>
      </c>
      <c r="B2415" s="5">
        <v>5.1100000000000003</v>
      </c>
      <c r="C2415" t="s">
        <v>2439</v>
      </c>
      <c r="D2415">
        <f t="shared" si="74"/>
        <v>56.095107907708872</v>
      </c>
      <c r="E2415" s="6">
        <f t="shared" si="75"/>
        <v>4.0059635786386151E-4</v>
      </c>
    </row>
    <row r="2416" spans="1:5" ht="15.75" x14ac:dyDescent="0.25">
      <c r="A2416" s="5">
        <v>2415</v>
      </c>
      <c r="B2416" s="5">
        <v>5.0599999999999996</v>
      </c>
      <c r="C2416" t="s">
        <v>2440</v>
      </c>
      <c r="D2416">
        <f t="shared" si="74"/>
        <v>56.071881081528709</v>
      </c>
      <c r="E2416" s="6">
        <f t="shared" si="75"/>
        <v>5.3640460605599422E-4</v>
      </c>
    </row>
    <row r="2417" spans="1:5" ht="15.75" x14ac:dyDescent="0.25">
      <c r="A2417" s="5">
        <v>2416</v>
      </c>
      <c r="B2417" s="5">
        <v>4.87</v>
      </c>
      <c r="C2417" t="s">
        <v>2441</v>
      </c>
      <c r="D2417">
        <f t="shared" si="74"/>
        <v>56.048673482057858</v>
      </c>
      <c r="E2417" s="6">
        <f t="shared" si="75"/>
        <v>2.5530851082889697E-4</v>
      </c>
    </row>
    <row r="2418" spans="1:5" ht="15.75" x14ac:dyDescent="0.25">
      <c r="A2418" s="5">
        <v>2417</v>
      </c>
      <c r="B2418" s="5">
        <v>4.57</v>
      </c>
      <c r="C2418" t="s">
        <v>2442</v>
      </c>
      <c r="D2418">
        <f t="shared" si="74"/>
        <v>56.025485085432955</v>
      </c>
      <c r="E2418" s="6">
        <f t="shared" si="75"/>
        <v>2.8375788770233963E-4</v>
      </c>
    </row>
    <row r="2419" spans="1:5" ht="15.75" x14ac:dyDescent="0.25">
      <c r="A2419" s="5">
        <v>2418</v>
      </c>
      <c r="B2419" s="5">
        <v>4.3600000000000003</v>
      </c>
      <c r="C2419" t="s">
        <v>2443</v>
      </c>
      <c r="D2419">
        <f t="shared" si="74"/>
        <v>56.002315867830113</v>
      </c>
      <c r="E2419" s="6">
        <f t="shared" si="75"/>
        <v>2.4241496216482046E-4</v>
      </c>
    </row>
    <row r="2420" spans="1:5" ht="15.75" x14ac:dyDescent="0.25">
      <c r="A2420" s="5">
        <v>2419</v>
      </c>
      <c r="B2420" s="5">
        <v>4.3</v>
      </c>
      <c r="C2420" t="s">
        <v>2444</v>
      </c>
      <c r="D2420">
        <f t="shared" si="74"/>
        <v>55.979165805464838</v>
      </c>
      <c r="E2420" s="6">
        <f t="shared" si="75"/>
        <v>3.664218582513184E-4</v>
      </c>
    </row>
    <row r="2421" spans="1:5" ht="15.75" x14ac:dyDescent="0.25">
      <c r="A2421" s="5">
        <v>2420</v>
      </c>
      <c r="B2421" s="5">
        <v>4.24</v>
      </c>
      <c r="C2421" t="s">
        <v>2445</v>
      </c>
      <c r="D2421">
        <f t="shared" si="74"/>
        <v>55.956034874591957</v>
      </c>
      <c r="E2421" s="6">
        <f t="shared" si="75"/>
        <v>3.8031560242792709E-4</v>
      </c>
    </row>
    <row r="2422" spans="1:5" ht="15.75" x14ac:dyDescent="0.25">
      <c r="A2422" s="5">
        <v>2421</v>
      </c>
      <c r="B2422" s="5">
        <v>4.25</v>
      </c>
      <c r="C2422" t="s">
        <v>2446</v>
      </c>
      <c r="D2422">
        <f t="shared" si="74"/>
        <v>55.932923051505512</v>
      </c>
      <c r="E2422" s="6">
        <f t="shared" si="75"/>
        <v>3.5176453635663414E-4</v>
      </c>
    </row>
    <row r="2423" spans="1:5" ht="15.75" x14ac:dyDescent="0.25">
      <c r="A2423" s="5">
        <v>2422</v>
      </c>
      <c r="B2423" s="5">
        <v>4.3099999999999996</v>
      </c>
      <c r="C2423" t="s">
        <v>2447</v>
      </c>
      <c r="D2423">
        <f t="shared" si="74"/>
        <v>55.909830312538702</v>
      </c>
      <c r="E2423" s="6">
        <f t="shared" si="75"/>
        <v>4.0634136302263285E-4</v>
      </c>
    </row>
    <row r="2424" spans="1:5" ht="15.75" x14ac:dyDescent="0.25">
      <c r="A2424" s="5">
        <v>2423</v>
      </c>
      <c r="B2424" s="5">
        <v>4.41</v>
      </c>
      <c r="C2424" t="s">
        <v>2448</v>
      </c>
      <c r="D2424">
        <f t="shared" si="74"/>
        <v>55.886756634063801</v>
      </c>
      <c r="E2424" s="6">
        <f t="shared" si="75"/>
        <v>4.624906903539838E-4</v>
      </c>
    </row>
    <row r="2425" spans="1:5" ht="15.75" x14ac:dyDescent="0.25">
      <c r="A2425" s="5">
        <v>2424</v>
      </c>
      <c r="B2425" s="5">
        <v>4.5599999999999996</v>
      </c>
      <c r="C2425" t="s">
        <v>2449</v>
      </c>
      <c r="D2425">
        <f t="shared" si="74"/>
        <v>55.863701992492054</v>
      </c>
      <c r="E2425" s="6">
        <f t="shared" si="75"/>
        <v>5.4795187330684576E-4</v>
      </c>
    </row>
    <row r="2426" spans="1:5" ht="15.75" x14ac:dyDescent="0.25">
      <c r="A2426" s="5">
        <v>2425</v>
      </c>
      <c r="B2426" s="5">
        <v>4.76</v>
      </c>
      <c r="C2426" t="s">
        <v>2450</v>
      </c>
      <c r="D2426">
        <f t="shared" si="74"/>
        <v>55.840666364273631</v>
      </c>
      <c r="E2426" s="6">
        <f t="shared" si="75"/>
        <v>3.0429195434179238E-4</v>
      </c>
    </row>
    <row r="2427" spans="1:5" ht="15.75" x14ac:dyDescent="0.25">
      <c r="A2427" s="5">
        <v>2426</v>
      </c>
      <c r="B2427" s="5">
        <v>4.91</v>
      </c>
      <c r="C2427" t="s">
        <v>2451</v>
      </c>
      <c r="D2427">
        <f t="shared" si="74"/>
        <v>55.817649725897525</v>
      </c>
      <c r="E2427" s="6">
        <f t="shared" si="75"/>
        <v>3.3848000160456522E-4</v>
      </c>
    </row>
    <row r="2428" spans="1:5" ht="15.75" x14ac:dyDescent="0.25">
      <c r="A2428" s="5">
        <v>2427</v>
      </c>
      <c r="B2428" s="5">
        <v>5.04</v>
      </c>
      <c r="C2428" t="s">
        <v>2452</v>
      </c>
      <c r="D2428">
        <f t="shared" si="74"/>
        <v>55.794652053891468</v>
      </c>
      <c r="E2428" s="6">
        <f t="shared" si="75"/>
        <v>2.3045855375093837E-4</v>
      </c>
    </row>
    <row r="2429" spans="1:5" ht="15.75" x14ac:dyDescent="0.25">
      <c r="A2429" s="5">
        <v>2428</v>
      </c>
      <c r="B2429" s="5">
        <v>5.09</v>
      </c>
      <c r="C2429" t="s">
        <v>2453</v>
      </c>
      <c r="D2429">
        <f t="shared" si="74"/>
        <v>55.771673324821869</v>
      </c>
      <c r="E2429" s="6">
        <f t="shared" si="75"/>
        <v>1.9785366934994459E-4</v>
      </c>
    </row>
    <row r="2430" spans="1:5" ht="15.75" x14ac:dyDescent="0.25">
      <c r="A2430" s="5">
        <v>2429</v>
      </c>
      <c r="B2430" s="5">
        <v>5.21</v>
      </c>
      <c r="C2430" t="s">
        <v>2454</v>
      </c>
      <c r="D2430">
        <f t="shared" si="74"/>
        <v>55.748713515293723</v>
      </c>
      <c r="E2430" s="6">
        <f t="shared" si="75"/>
        <v>2.649216773023661E-4</v>
      </c>
    </row>
    <row r="2431" spans="1:5" ht="15.75" x14ac:dyDescent="0.25">
      <c r="A2431" s="5">
        <v>2430</v>
      </c>
      <c r="B2431" s="5">
        <v>5.16</v>
      </c>
      <c r="C2431" t="s">
        <v>2455</v>
      </c>
      <c r="D2431">
        <f t="shared" si="74"/>
        <v>55.725772601950531</v>
      </c>
      <c r="E2431" s="6">
        <f t="shared" si="75"/>
        <v>3.0451520972272079E-4</v>
      </c>
    </row>
    <row r="2432" spans="1:5" ht="15.75" x14ac:dyDescent="0.25">
      <c r="A2432" s="5">
        <v>2431</v>
      </c>
      <c r="B2432" s="5">
        <v>5.0599999999999996</v>
      </c>
      <c r="C2432" t="s">
        <v>2456</v>
      </c>
      <c r="D2432">
        <f t="shared" si="74"/>
        <v>55.702850561474222</v>
      </c>
      <c r="E2432" s="6">
        <f t="shared" si="75"/>
        <v>1.5080352764804651E-4</v>
      </c>
    </row>
    <row r="2433" spans="1:5" ht="15.75" x14ac:dyDescent="0.25">
      <c r="A2433" s="5">
        <v>2432</v>
      </c>
      <c r="B2433" s="5">
        <v>4.92</v>
      </c>
      <c r="C2433" t="s">
        <v>2457</v>
      </c>
      <c r="D2433">
        <f t="shared" si="74"/>
        <v>55.679947370585083</v>
      </c>
      <c r="E2433" s="6">
        <f t="shared" si="75"/>
        <v>1.7819428734069647E-4</v>
      </c>
    </row>
    <row r="2434" spans="1:5" ht="15.75" x14ac:dyDescent="0.25">
      <c r="A2434" s="5">
        <v>2433</v>
      </c>
      <c r="B2434" s="5">
        <v>4.7699999999999996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4.126087724237876E-4</v>
      </c>
    </row>
    <row r="2435" spans="1:5" ht="15.75" x14ac:dyDescent="0.25">
      <c r="A2435" s="5">
        <v>2434</v>
      </c>
      <c r="B2435" s="5">
        <v>4.67</v>
      </c>
      <c r="C2435" t="s">
        <v>2459</v>
      </c>
      <c r="D2435">
        <f t="shared" si="76"/>
        <v>55.634197444640726</v>
      </c>
      <c r="E2435" s="6">
        <f t="shared" si="77"/>
        <v>2.579245315596177E-4</v>
      </c>
    </row>
    <row r="2436" spans="1:5" ht="15.75" x14ac:dyDescent="0.25">
      <c r="A2436" s="5">
        <v>2435</v>
      </c>
      <c r="B2436" s="5">
        <v>4.43</v>
      </c>
      <c r="C2436" t="s">
        <v>2460</v>
      </c>
      <c r="D2436">
        <f t="shared" si="76"/>
        <v>55.61135066321711</v>
      </c>
      <c r="E2436" s="6">
        <f t="shared" si="77"/>
        <v>3.7880286939968465E-4</v>
      </c>
    </row>
    <row r="2437" spans="1:5" ht="15.75" x14ac:dyDescent="0.25">
      <c r="A2437" s="5">
        <v>2436</v>
      </c>
      <c r="B2437" s="5">
        <v>4.3</v>
      </c>
      <c r="C2437" t="s">
        <v>2461</v>
      </c>
      <c r="D2437">
        <f t="shared" si="76"/>
        <v>55.588522638643731</v>
      </c>
      <c r="E2437" s="6">
        <f t="shared" si="77"/>
        <v>3.8136483055541077E-4</v>
      </c>
    </row>
    <row r="2438" spans="1:5" ht="15.75" x14ac:dyDescent="0.25">
      <c r="A2438" s="5">
        <v>2437</v>
      </c>
      <c r="B2438" s="5">
        <v>4.2699999999999996</v>
      </c>
      <c r="C2438" t="s">
        <v>2462</v>
      </c>
      <c r="D2438">
        <f t="shared" si="76"/>
        <v>55.565713347831434</v>
      </c>
      <c r="E2438" s="6">
        <f t="shared" si="77"/>
        <v>4.2372287134062017E-4</v>
      </c>
    </row>
    <row r="2439" spans="1:5" ht="15.75" x14ac:dyDescent="0.25">
      <c r="A2439" s="5">
        <v>2438</v>
      </c>
      <c r="B2439" s="5">
        <v>4.24</v>
      </c>
      <c r="C2439" t="s">
        <v>2463</v>
      </c>
      <c r="D2439">
        <f t="shared" si="76"/>
        <v>55.542922767728967</v>
      </c>
      <c r="E2439" s="6">
        <f t="shared" si="77"/>
        <v>3.0506876912623511E-4</v>
      </c>
    </row>
    <row r="2440" spans="1:5" ht="15.75" x14ac:dyDescent="0.25">
      <c r="A2440" s="5">
        <v>2439</v>
      </c>
      <c r="B2440" s="5">
        <v>4.2699999999999996</v>
      </c>
      <c r="C2440" t="s">
        <v>2464</v>
      </c>
      <c r="D2440">
        <f t="shared" si="76"/>
        <v>55.520150875322862</v>
      </c>
      <c r="E2440" s="6">
        <f t="shared" si="77"/>
        <v>4.1840010342365162E-4</v>
      </c>
    </row>
    <row r="2441" spans="1:5" ht="15.75" x14ac:dyDescent="0.25">
      <c r="A2441" s="5">
        <v>2440</v>
      </c>
      <c r="B2441" s="5">
        <v>4.38</v>
      </c>
      <c r="C2441" t="s">
        <v>2465</v>
      </c>
      <c r="D2441">
        <f t="shared" si="76"/>
        <v>55.497397647637385</v>
      </c>
      <c r="E2441" s="6">
        <f t="shared" si="77"/>
        <v>9.4521172853220337E-4</v>
      </c>
    </row>
    <row r="2442" spans="1:5" ht="15.75" x14ac:dyDescent="0.25">
      <c r="A2442" s="5">
        <v>2441</v>
      </c>
      <c r="B2442" s="5">
        <v>4.55</v>
      </c>
      <c r="C2442" t="s">
        <v>2466</v>
      </c>
      <c r="D2442">
        <f t="shared" si="76"/>
        <v>55.474663061734461</v>
      </c>
      <c r="E2442" s="6">
        <f t="shared" si="77"/>
        <v>2.3332369994898543E-4</v>
      </c>
    </row>
    <row r="2443" spans="1:5" ht="15.75" x14ac:dyDescent="0.25">
      <c r="A2443" s="5">
        <v>2442</v>
      </c>
      <c r="B2443" s="5">
        <v>4.6900000000000004</v>
      </c>
      <c r="C2443" t="s">
        <v>2467</v>
      </c>
      <c r="D2443">
        <f t="shared" si="76"/>
        <v>55.45194709471356</v>
      </c>
      <c r="E2443" s="6">
        <f t="shared" si="77"/>
        <v>5.1655109047354637E-4</v>
      </c>
    </row>
    <row r="2444" spans="1:5" ht="15.75" x14ac:dyDescent="0.25">
      <c r="A2444" s="5">
        <v>2443</v>
      </c>
      <c r="B2444" s="5">
        <v>4.88</v>
      </c>
      <c r="C2444" t="s">
        <v>2468</v>
      </c>
      <c r="D2444">
        <f t="shared" si="76"/>
        <v>55.429249723711671</v>
      </c>
      <c r="E2444" s="6">
        <f t="shared" si="77"/>
        <v>1.3906514134007401E-4</v>
      </c>
    </row>
    <row r="2445" spans="1:5" ht="15.75" x14ac:dyDescent="0.25">
      <c r="A2445" s="5">
        <v>2444</v>
      </c>
      <c r="B2445" s="5">
        <v>5.0199999999999996</v>
      </c>
      <c r="C2445" t="s">
        <v>2469</v>
      </c>
      <c r="D2445">
        <f t="shared" si="76"/>
        <v>55.406570925903189</v>
      </c>
      <c r="E2445" s="6">
        <f t="shared" si="77"/>
        <v>5.2895600010330161E-4</v>
      </c>
    </row>
    <row r="2446" spans="1:5" ht="15.75" x14ac:dyDescent="0.25">
      <c r="A2446" s="5">
        <v>2445</v>
      </c>
      <c r="B2446" s="5">
        <v>5.07</v>
      </c>
      <c r="C2446" t="s">
        <v>2470</v>
      </c>
      <c r="D2446">
        <f t="shared" si="76"/>
        <v>55.383910678499852</v>
      </c>
      <c r="E2446" s="6">
        <f t="shared" si="77"/>
        <v>1.4348847150247792E-4</v>
      </c>
    </row>
    <row r="2447" spans="1:5" ht="15.75" x14ac:dyDescent="0.25">
      <c r="A2447" s="5">
        <v>2446</v>
      </c>
      <c r="B2447" s="5">
        <v>5.08</v>
      </c>
      <c r="C2447" t="s">
        <v>2471</v>
      </c>
      <c r="D2447">
        <f t="shared" si="76"/>
        <v>55.361268958750657</v>
      </c>
      <c r="E2447" s="6">
        <f t="shared" si="77"/>
        <v>1.9635620065202859E-4</v>
      </c>
    </row>
    <row r="2448" spans="1:5" ht="15.75" x14ac:dyDescent="0.25">
      <c r="A2448" s="5">
        <v>2447</v>
      </c>
      <c r="B2448" s="5">
        <v>5.07</v>
      </c>
      <c r="C2448" t="s">
        <v>2472</v>
      </c>
      <c r="D2448">
        <f t="shared" si="76"/>
        <v>55.338645743941804</v>
      </c>
      <c r="E2448" s="6">
        <f t="shared" si="77"/>
        <v>3.8925209577994185E-4</v>
      </c>
    </row>
    <row r="2449" spans="1:5" ht="15.75" x14ac:dyDescent="0.25">
      <c r="A2449" s="5">
        <v>2448</v>
      </c>
      <c r="B2449" s="5">
        <v>4.96</v>
      </c>
      <c r="C2449" t="s">
        <v>2473</v>
      </c>
      <c r="D2449">
        <f t="shared" si="76"/>
        <v>55.316041011396585</v>
      </c>
      <c r="E2449" s="6">
        <f t="shared" si="77"/>
        <v>1.4680313384927385E-4</v>
      </c>
    </row>
    <row r="2450" spans="1:5" ht="15.75" x14ac:dyDescent="0.25">
      <c r="A2450" s="5">
        <v>2449</v>
      </c>
      <c r="B2450" s="5">
        <v>4.8600000000000003</v>
      </c>
      <c r="C2450" t="s">
        <v>2474</v>
      </c>
      <c r="D2450">
        <f t="shared" si="76"/>
        <v>55.293454738475354</v>
      </c>
      <c r="E2450" s="6">
        <f t="shared" si="77"/>
        <v>1.7354725355219123E-4</v>
      </c>
    </row>
    <row r="2451" spans="1:5" ht="15.75" x14ac:dyDescent="0.25">
      <c r="A2451" s="5">
        <v>2450</v>
      </c>
      <c r="B2451" s="5">
        <v>4.79</v>
      </c>
      <c r="C2451" t="s">
        <v>2475</v>
      </c>
      <c r="D2451">
        <f t="shared" si="76"/>
        <v>55.270886902575398</v>
      </c>
      <c r="E2451" s="6">
        <f t="shared" si="77"/>
        <v>8.6957968227625707E-4</v>
      </c>
    </row>
    <row r="2452" spans="1:5" ht="15.75" x14ac:dyDescent="0.25">
      <c r="A2452" s="5">
        <v>2451</v>
      </c>
      <c r="B2452" s="5">
        <v>4.57</v>
      </c>
      <c r="C2452" t="s">
        <v>2476</v>
      </c>
      <c r="D2452">
        <f t="shared" si="76"/>
        <v>55.248337481130918</v>
      </c>
      <c r="E2452" s="6">
        <f t="shared" si="77"/>
        <v>4.9848774559353281E-4</v>
      </c>
    </row>
    <row r="2453" spans="1:5" ht="15.75" x14ac:dyDescent="0.25">
      <c r="A2453" s="5">
        <v>2452</v>
      </c>
      <c r="B2453" s="5">
        <v>4.4800000000000004</v>
      </c>
      <c r="C2453" t="s">
        <v>2477</v>
      </c>
      <c r="D2453">
        <f t="shared" si="76"/>
        <v>55.225806451612897</v>
      </c>
      <c r="E2453" s="6">
        <f t="shared" si="77"/>
        <v>2.7632977792392197E-4</v>
      </c>
    </row>
    <row r="2454" spans="1:5" ht="15.75" x14ac:dyDescent="0.25">
      <c r="A2454" s="5">
        <v>2453</v>
      </c>
      <c r="B2454" s="5">
        <v>4.38</v>
      </c>
      <c r="C2454" t="s">
        <v>2478</v>
      </c>
      <c r="D2454">
        <f t="shared" si="76"/>
        <v>55.203293791529077</v>
      </c>
      <c r="E2454" s="6">
        <f t="shared" si="77"/>
        <v>4.5410346716490759E-4</v>
      </c>
    </row>
    <row r="2455" spans="1:5" ht="15.75" x14ac:dyDescent="0.25">
      <c r="A2455" s="5">
        <v>2454</v>
      </c>
      <c r="B2455" s="5">
        <v>4.3499999999999996</v>
      </c>
      <c r="C2455" t="s">
        <v>2479</v>
      </c>
      <c r="D2455">
        <f t="shared" si="76"/>
        <v>55.180799478423857</v>
      </c>
      <c r="E2455" s="6">
        <f t="shared" si="77"/>
        <v>3.3347722954305074E-4</v>
      </c>
    </row>
    <row r="2456" spans="1:5" ht="15.75" x14ac:dyDescent="0.25">
      <c r="A2456" s="5">
        <v>2455</v>
      </c>
      <c r="B2456" s="5">
        <v>4.32</v>
      </c>
      <c r="C2456" t="s">
        <v>2480</v>
      </c>
      <c r="D2456">
        <f t="shared" si="76"/>
        <v>55.158323489878207</v>
      </c>
      <c r="E2456" s="6">
        <f t="shared" si="77"/>
        <v>4.5237558992557755E-4</v>
      </c>
    </row>
    <row r="2457" spans="1:5" ht="15.75" x14ac:dyDescent="0.25">
      <c r="A2457" s="5">
        <v>2456</v>
      </c>
      <c r="B2457" s="5">
        <v>4.42</v>
      </c>
      <c r="C2457" t="s">
        <v>2481</v>
      </c>
      <c r="D2457">
        <f t="shared" si="76"/>
        <v>55.135865803509624</v>
      </c>
      <c r="E2457" s="6">
        <f t="shared" si="77"/>
        <v>3.188420032568991E-4</v>
      </c>
    </row>
    <row r="2458" spans="1:5" ht="15.75" x14ac:dyDescent="0.25">
      <c r="A2458" s="5">
        <v>2457</v>
      </c>
      <c r="B2458" s="5">
        <v>4.51</v>
      </c>
      <c r="C2458" t="s">
        <v>2482</v>
      </c>
      <c r="D2458">
        <f t="shared" si="76"/>
        <v>55.113426396972038</v>
      </c>
      <c r="E2458" s="6">
        <f t="shared" si="77"/>
        <v>2.9855259604239567E-4</v>
      </c>
    </row>
    <row r="2459" spans="1:5" ht="15.75" x14ac:dyDescent="0.25">
      <c r="A2459" s="5">
        <v>2458</v>
      </c>
      <c r="B2459" s="5">
        <v>4.6399999999999997</v>
      </c>
      <c r="C2459" t="s">
        <v>2483</v>
      </c>
      <c r="D2459">
        <f t="shared" si="76"/>
        <v>55.091005247955735</v>
      </c>
      <c r="E2459" s="6">
        <f t="shared" si="77"/>
        <v>4.5317792836366798E-4</v>
      </c>
    </row>
    <row r="2460" spans="1:5" ht="15.75" x14ac:dyDescent="0.25">
      <c r="A2460" s="5">
        <v>2459</v>
      </c>
      <c r="B2460" s="5">
        <v>4.68</v>
      </c>
      <c r="C2460" t="s">
        <v>2484</v>
      </c>
      <c r="D2460">
        <f t="shared" si="76"/>
        <v>55.068602334187297</v>
      </c>
      <c r="E2460" s="6">
        <f t="shared" si="77"/>
        <v>2.3795635727860516E-4</v>
      </c>
    </row>
    <row r="2461" spans="1:5" ht="15.75" x14ac:dyDescent="0.25">
      <c r="A2461" s="5">
        <v>2460</v>
      </c>
      <c r="B2461" s="5">
        <v>4.84</v>
      </c>
      <c r="C2461" t="s">
        <v>2485</v>
      </c>
      <c r="D2461">
        <f t="shared" si="76"/>
        <v>55.046217633429528</v>
      </c>
      <c r="E2461" s="6">
        <f t="shared" si="77"/>
        <v>3.7290444745026826E-4</v>
      </c>
    </row>
    <row r="2462" spans="1:5" ht="15.75" x14ac:dyDescent="0.25">
      <c r="A2462" s="5">
        <v>2461</v>
      </c>
      <c r="B2462" s="5">
        <v>4.95</v>
      </c>
      <c r="C2462" t="s">
        <v>2486</v>
      </c>
      <c r="D2462">
        <f t="shared" si="76"/>
        <v>55.023851123481364</v>
      </c>
      <c r="E2462" s="6">
        <f t="shared" si="77"/>
        <v>6.0993474784329317E-4</v>
      </c>
    </row>
    <row r="2463" spans="1:5" ht="15.75" x14ac:dyDescent="0.25">
      <c r="A2463" s="5">
        <v>2462</v>
      </c>
      <c r="B2463" s="5">
        <v>5.01</v>
      </c>
      <c r="C2463" t="s">
        <v>2487</v>
      </c>
      <c r="D2463">
        <f t="shared" si="76"/>
        <v>55.001502782177809</v>
      </c>
      <c r="E2463" s="6">
        <f t="shared" si="77"/>
        <v>3.2494532171547158E-4</v>
      </c>
    </row>
    <row r="2464" spans="1:5" ht="15.75" x14ac:dyDescent="0.25">
      <c r="A2464" s="5">
        <v>2463</v>
      </c>
      <c r="B2464" s="5">
        <v>5</v>
      </c>
      <c r="C2464" t="s">
        <v>2488</v>
      </c>
      <c r="D2464">
        <f t="shared" si="76"/>
        <v>54.979172587389868</v>
      </c>
      <c r="E2464" s="6">
        <f t="shared" si="77"/>
        <v>3.6105004393230909E-4</v>
      </c>
    </row>
    <row r="2465" spans="1:5" ht="15.75" x14ac:dyDescent="0.25">
      <c r="A2465" s="5">
        <v>2464</v>
      </c>
      <c r="B2465" s="5">
        <v>4.9400000000000004</v>
      </c>
      <c r="C2465" t="s">
        <v>2489</v>
      </c>
      <c r="D2465">
        <f t="shared" si="76"/>
        <v>54.956860517024467</v>
      </c>
      <c r="E2465" s="6">
        <f t="shared" si="77"/>
        <v>5.1675741665144009E-4</v>
      </c>
    </row>
    <row r="2466" spans="1:5" ht="15.75" x14ac:dyDescent="0.25">
      <c r="A2466" s="5">
        <v>2465</v>
      </c>
      <c r="B2466" s="5">
        <v>4.84</v>
      </c>
      <c r="C2466" t="s">
        <v>2490</v>
      </c>
      <c r="D2466">
        <f t="shared" si="76"/>
        <v>54.934566549024375</v>
      </c>
      <c r="E2466" s="6">
        <f t="shared" si="77"/>
        <v>2.0259017132440204E-4</v>
      </c>
    </row>
    <row r="2467" spans="1:5" ht="15.75" x14ac:dyDescent="0.25">
      <c r="A2467" s="5">
        <v>2466</v>
      </c>
      <c r="B2467" s="5">
        <v>4.7699999999999996</v>
      </c>
      <c r="C2467" t="s">
        <v>2491</v>
      </c>
      <c r="D2467">
        <f t="shared" si="76"/>
        <v>54.912290661368147</v>
      </c>
      <c r="E2467" s="6">
        <f t="shared" si="77"/>
        <v>2.8803290532468888E-4</v>
      </c>
    </row>
    <row r="2468" spans="1:5" ht="15.75" x14ac:dyDescent="0.25">
      <c r="A2468" s="5">
        <v>2467</v>
      </c>
      <c r="B2468" s="5">
        <v>4.71</v>
      </c>
      <c r="C2468" t="s">
        <v>2492</v>
      </c>
      <c r="D2468">
        <f t="shared" si="76"/>
        <v>54.890032832070034</v>
      </c>
      <c r="E2468" s="6">
        <f t="shared" si="77"/>
        <v>4.7659150855509664E-4</v>
      </c>
    </row>
    <row r="2469" spans="1:5" ht="15.75" x14ac:dyDescent="0.25">
      <c r="A2469" s="5">
        <v>2468</v>
      </c>
      <c r="B2469" s="5">
        <v>4.6100000000000003</v>
      </c>
      <c r="C2469" t="s">
        <v>2493</v>
      </c>
      <c r="D2469">
        <f t="shared" si="76"/>
        <v>54.867793039179929</v>
      </c>
      <c r="E2469" s="6">
        <f t="shared" si="77"/>
        <v>4.0046860311769415E-4</v>
      </c>
    </row>
    <row r="2470" spans="1:5" ht="15.75" x14ac:dyDescent="0.25">
      <c r="A2470" s="5">
        <v>2469</v>
      </c>
      <c r="B2470" s="5">
        <v>4.54</v>
      </c>
      <c r="C2470" t="s">
        <v>2494</v>
      </c>
      <c r="D2470">
        <f t="shared" si="76"/>
        <v>54.845571260783274</v>
      </c>
      <c r="E2470" s="6">
        <f t="shared" si="77"/>
        <v>6.5390421848073813E-4</v>
      </c>
    </row>
    <row r="2471" spans="1:5" ht="15.75" x14ac:dyDescent="0.25">
      <c r="A2471" s="5">
        <v>2470</v>
      </c>
      <c r="B2471" s="5">
        <v>4.4800000000000004</v>
      </c>
      <c r="C2471" t="s">
        <v>2495</v>
      </c>
      <c r="D2471">
        <f t="shared" si="76"/>
        <v>54.823367475001007</v>
      </c>
      <c r="E2471" s="6">
        <f t="shared" si="77"/>
        <v>5.32379989798546E-4</v>
      </c>
    </row>
    <row r="2472" spans="1:5" ht="15.75" x14ac:dyDescent="0.25">
      <c r="A2472" s="5">
        <v>2471</v>
      </c>
      <c r="B2472" s="5">
        <v>4.4800000000000004</v>
      </c>
      <c r="C2472" t="s">
        <v>2496</v>
      </c>
      <c r="D2472">
        <f t="shared" si="76"/>
        <v>54.801181659989474</v>
      </c>
      <c r="E2472" s="6">
        <f t="shared" si="77"/>
        <v>2.8746628108305939E-4</v>
      </c>
    </row>
    <row r="2473" spans="1:5" ht="15.75" x14ac:dyDescent="0.25">
      <c r="A2473" s="5">
        <v>2472</v>
      </c>
      <c r="B2473" s="5">
        <v>4.49</v>
      </c>
      <c r="C2473" t="s">
        <v>2497</v>
      </c>
      <c r="D2473">
        <f t="shared" si="76"/>
        <v>54.779013793940372</v>
      </c>
      <c r="E2473" s="6">
        <f t="shared" si="77"/>
        <v>5.1952312849268549E-4</v>
      </c>
    </row>
    <row r="2474" spans="1:5" ht="15.75" x14ac:dyDescent="0.25">
      <c r="A2474" s="5">
        <v>2473</v>
      </c>
      <c r="B2474" s="5">
        <v>4.55</v>
      </c>
      <c r="C2474" t="s">
        <v>2498</v>
      </c>
      <c r="D2474">
        <f t="shared" si="76"/>
        <v>54.75686385508066</v>
      </c>
      <c r="E2474" s="6">
        <f t="shared" si="77"/>
        <v>1.3209987994257201E-4</v>
      </c>
    </row>
    <row r="2475" spans="1:5" ht="15.75" x14ac:dyDescent="0.25">
      <c r="A2475" s="5">
        <v>2474</v>
      </c>
      <c r="B2475" s="5">
        <v>4.6100000000000003</v>
      </c>
      <c r="C2475" t="s">
        <v>2499</v>
      </c>
      <c r="D2475">
        <f t="shared" si="76"/>
        <v>54.734731821672526</v>
      </c>
      <c r="E2475" s="6">
        <f t="shared" si="77"/>
        <v>5.6608246508325509E-4</v>
      </c>
    </row>
    <row r="2476" spans="1:5" ht="15.75" x14ac:dyDescent="0.25">
      <c r="A2476" s="5">
        <v>2475</v>
      </c>
      <c r="B2476" s="5">
        <v>4.67</v>
      </c>
      <c r="C2476" t="s">
        <v>2500</v>
      </c>
      <c r="D2476">
        <f t="shared" si="76"/>
        <v>54.712617672013245</v>
      </c>
      <c r="E2476" s="6">
        <f t="shared" si="77"/>
        <v>2.5456413119549738E-4</v>
      </c>
    </row>
    <row r="2477" spans="1:5" ht="15.75" x14ac:dyDescent="0.25">
      <c r="A2477" s="5">
        <v>2476</v>
      </c>
      <c r="B2477" s="5">
        <v>4.71</v>
      </c>
      <c r="C2477" t="s">
        <v>2501</v>
      </c>
      <c r="D2477">
        <f t="shared" si="76"/>
        <v>54.690521384435193</v>
      </c>
      <c r="E2477" s="6">
        <f t="shared" si="77"/>
        <v>4.222248326337262E-4</v>
      </c>
    </row>
    <row r="2478" spans="1:5" ht="15.75" x14ac:dyDescent="0.25">
      <c r="A2478" s="5">
        <v>2477</v>
      </c>
      <c r="B2478" s="5">
        <v>4.8099999999999996</v>
      </c>
      <c r="C2478" t="s">
        <v>2502</v>
      </c>
      <c r="D2478">
        <f t="shared" si="76"/>
        <v>54.668442937305713</v>
      </c>
      <c r="E2478" s="6">
        <f t="shared" si="77"/>
        <v>4.367919972905994E-4</v>
      </c>
    </row>
    <row r="2479" spans="1:5" ht="15.75" x14ac:dyDescent="0.25">
      <c r="A2479" s="5">
        <v>2478</v>
      </c>
      <c r="B2479" s="5">
        <v>4.8099999999999996</v>
      </c>
      <c r="C2479" t="s">
        <v>2503</v>
      </c>
      <c r="D2479">
        <f t="shared" si="76"/>
        <v>54.646382309027075</v>
      </c>
      <c r="E2479" s="6">
        <f t="shared" si="77"/>
        <v>3.3733412191699034E-4</v>
      </c>
    </row>
    <row r="2480" spans="1:5" ht="15.75" x14ac:dyDescent="0.25">
      <c r="A2480" s="5">
        <v>2479</v>
      </c>
      <c r="B2480" s="5">
        <v>4.8499999999999996</v>
      </c>
      <c r="C2480" t="s">
        <v>2504</v>
      </c>
      <c r="D2480">
        <f t="shared" si="76"/>
        <v>54.624339478036376</v>
      </c>
      <c r="E2480" s="6">
        <f t="shared" si="77"/>
        <v>2.3751279678754206E-4</v>
      </c>
    </row>
    <row r="2481" spans="1:5" ht="15.75" x14ac:dyDescent="0.25">
      <c r="A2481" s="5">
        <v>2480</v>
      </c>
      <c r="B2481" s="5">
        <v>4.8600000000000003</v>
      </c>
      <c r="C2481" t="s">
        <v>2505</v>
      </c>
      <c r="D2481">
        <f t="shared" si="76"/>
        <v>54.602314422805527</v>
      </c>
      <c r="E2481" s="6">
        <f t="shared" si="77"/>
        <v>3.2277312131899759E-4</v>
      </c>
    </row>
    <row r="2482" spans="1:5" ht="15.75" x14ac:dyDescent="0.25">
      <c r="A2482" s="5">
        <v>2481</v>
      </c>
      <c r="B2482" s="5">
        <v>4.8099999999999996</v>
      </c>
      <c r="C2482" t="s">
        <v>2506</v>
      </c>
      <c r="D2482">
        <f t="shared" si="76"/>
        <v>54.580307121841116</v>
      </c>
      <c r="E2482" s="6">
        <f t="shared" si="77"/>
        <v>2.0137368508109881E-4</v>
      </c>
    </row>
    <row r="2483" spans="1:5" ht="15.75" x14ac:dyDescent="0.25">
      <c r="A2483" s="5">
        <v>2482</v>
      </c>
      <c r="B2483" s="5">
        <v>4.78</v>
      </c>
      <c r="C2483" t="s">
        <v>2507</v>
      </c>
      <c r="D2483">
        <f t="shared" si="76"/>
        <v>54.558317553684375</v>
      </c>
      <c r="E2483" s="6">
        <f t="shared" si="77"/>
        <v>6.6782392453289133E-4</v>
      </c>
    </row>
    <row r="2484" spans="1:5" ht="15.75" x14ac:dyDescent="0.25">
      <c r="A2484" s="5">
        <v>2483</v>
      </c>
      <c r="B2484" s="5">
        <v>4.7</v>
      </c>
      <c r="C2484" t="s">
        <v>2508</v>
      </c>
      <c r="D2484">
        <f t="shared" si="76"/>
        <v>54.536345696911113</v>
      </c>
      <c r="E2484" s="6">
        <f t="shared" si="77"/>
        <v>2.7599633548038266E-4</v>
      </c>
    </row>
    <row r="2485" spans="1:5" ht="15.75" x14ac:dyDescent="0.25">
      <c r="A2485" s="5">
        <v>2484</v>
      </c>
      <c r="B2485" s="5">
        <v>4.68</v>
      </c>
      <c r="C2485" t="s">
        <v>2509</v>
      </c>
      <c r="D2485">
        <f t="shared" si="76"/>
        <v>54.514391530131633</v>
      </c>
      <c r="E2485" s="6">
        <f t="shared" si="77"/>
        <v>3.8509991798375929E-4</v>
      </c>
    </row>
    <row r="2486" spans="1:5" ht="15.75" x14ac:dyDescent="0.25">
      <c r="A2486" s="5">
        <v>2485</v>
      </c>
      <c r="B2486" s="5">
        <v>4.6399999999999997</v>
      </c>
      <c r="C2486" t="s">
        <v>2510</v>
      </c>
      <c r="D2486">
        <f t="shared" si="76"/>
        <v>54.492455031990659</v>
      </c>
      <c r="E2486" s="6">
        <f t="shared" si="77"/>
        <v>2.9691022033579442E-4</v>
      </c>
    </row>
    <row r="2487" spans="1:5" ht="15.75" x14ac:dyDescent="0.25">
      <c r="A2487" s="5">
        <v>2486</v>
      </c>
      <c r="B2487" s="5">
        <v>4.63</v>
      </c>
      <c r="C2487" t="s">
        <v>2511</v>
      </c>
      <c r="D2487">
        <f t="shared" si="76"/>
        <v>54.470536181167283</v>
      </c>
      <c r="E2487" s="6">
        <f t="shared" si="77"/>
        <v>1.717476076948914E-4</v>
      </c>
    </row>
    <row r="2488" spans="1:5" ht="15.75" x14ac:dyDescent="0.25">
      <c r="A2488" s="5">
        <v>2487</v>
      </c>
      <c r="B2488" s="5">
        <v>4.6500000000000004</v>
      </c>
      <c r="C2488" t="s">
        <v>2512</v>
      </c>
      <c r="D2488">
        <f t="shared" si="76"/>
        <v>54.448634956374889</v>
      </c>
      <c r="E2488" s="6">
        <f t="shared" si="77"/>
        <v>7.1893684071036142E-5</v>
      </c>
    </row>
    <row r="2489" spans="1:5" ht="15.75" x14ac:dyDescent="0.25">
      <c r="A2489" s="5">
        <v>2488</v>
      </c>
      <c r="B2489" s="5">
        <v>4.6399999999999997</v>
      </c>
      <c r="C2489" t="s">
        <v>2513</v>
      </c>
      <c r="D2489">
        <f t="shared" si="76"/>
        <v>54.426751336361072</v>
      </c>
      <c r="E2489" s="6">
        <f t="shared" si="77"/>
        <v>2.2419462991920592E-4</v>
      </c>
    </row>
    <row r="2490" spans="1:5" ht="15.75" x14ac:dyDescent="0.25">
      <c r="A2490" s="5">
        <v>2489</v>
      </c>
      <c r="B2490" s="5">
        <v>4.66</v>
      </c>
      <c r="C2490" t="s">
        <v>2514</v>
      </c>
      <c r="D2490">
        <f t="shared" si="76"/>
        <v>54.40488529990759</v>
      </c>
      <c r="E2490" s="6">
        <f t="shared" si="77"/>
        <v>1.1210191021728763E-4</v>
      </c>
    </row>
    <row r="2491" spans="1:5" ht="15.75" x14ac:dyDescent="0.25">
      <c r="A2491" s="5">
        <v>2490</v>
      </c>
      <c r="B2491" s="5">
        <v>4.68</v>
      </c>
      <c r="C2491" t="s">
        <v>2515</v>
      </c>
      <c r="D2491">
        <f t="shared" si="76"/>
        <v>54.383036825830281</v>
      </c>
      <c r="E2491" s="6">
        <f t="shared" si="77"/>
        <v>2.2126786576889023E-4</v>
      </c>
    </row>
    <row r="2492" spans="1:5" ht="15.75" x14ac:dyDescent="0.25">
      <c r="A2492" s="5">
        <v>2491</v>
      </c>
      <c r="B2492" s="5">
        <v>4.68</v>
      </c>
      <c r="C2492" t="s">
        <v>2516</v>
      </c>
      <c r="D2492">
        <f t="shared" si="76"/>
        <v>54.361205892979001</v>
      </c>
      <c r="E2492" s="6">
        <f t="shared" si="77"/>
        <v>5.3759588342450649E-4</v>
      </c>
    </row>
    <row r="2493" spans="1:5" ht="15.75" x14ac:dyDescent="0.25">
      <c r="A2493" s="5">
        <v>2492</v>
      </c>
      <c r="B2493" s="5">
        <v>4.71</v>
      </c>
      <c r="C2493" t="s">
        <v>2517</v>
      </c>
      <c r="D2493">
        <f t="shared" si="76"/>
        <v>54.339392480237542</v>
      </c>
      <c r="E2493" s="6">
        <f t="shared" si="77"/>
        <v>4.3629722097550952E-4</v>
      </c>
    </row>
    <row r="2494" spans="1:5" ht="15.75" x14ac:dyDescent="0.25">
      <c r="A2494" s="5">
        <v>2493</v>
      </c>
      <c r="B2494" s="5">
        <v>4.71</v>
      </c>
      <c r="C2494" t="s">
        <v>2518</v>
      </c>
      <c r="D2494">
        <f t="shared" si="76"/>
        <v>54.317596566523598</v>
      </c>
      <c r="E2494" s="6">
        <f t="shared" si="77"/>
        <v>3.9507940951503555E-4</v>
      </c>
    </row>
    <row r="2495" spans="1:5" ht="15.75" x14ac:dyDescent="0.25">
      <c r="A2495" s="5">
        <v>2494</v>
      </c>
      <c r="B2495" s="5">
        <v>4.7</v>
      </c>
      <c r="C2495" t="s">
        <v>2519</v>
      </c>
      <c r="D2495">
        <f t="shared" si="76"/>
        <v>54.295818130788653</v>
      </c>
      <c r="E2495" s="6">
        <f t="shared" si="77"/>
        <v>3.5120640497503659E-4</v>
      </c>
    </row>
    <row r="2496" spans="1:5" ht="15.75" x14ac:dyDescent="0.25">
      <c r="A2496" s="5">
        <v>2495</v>
      </c>
      <c r="B2496" s="5">
        <v>4.6900000000000004</v>
      </c>
      <c r="C2496" t="s">
        <v>2520</v>
      </c>
      <c r="D2496">
        <f t="shared" si="76"/>
        <v>54.274057152017953</v>
      </c>
      <c r="E2496" s="6">
        <f t="shared" si="77"/>
        <v>4.6683328535026663E-4</v>
      </c>
    </row>
    <row r="2497" spans="1:5" ht="15.75" x14ac:dyDescent="0.25">
      <c r="A2497" s="5">
        <v>2496</v>
      </c>
      <c r="B2497" s="5">
        <v>4.7</v>
      </c>
      <c r="C2497" t="s">
        <v>2521</v>
      </c>
      <c r="D2497">
        <f t="shared" si="76"/>
        <v>54.252313609230391</v>
      </c>
      <c r="E2497" s="6">
        <f t="shared" si="77"/>
        <v>5.6335948743626489E-4</v>
      </c>
    </row>
    <row r="2498" spans="1:5" ht="15.75" x14ac:dyDescent="0.25">
      <c r="A2498" s="5">
        <v>2497</v>
      </c>
      <c r="B2498" s="5">
        <v>4.67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9.8887201528383042E-5</v>
      </c>
    </row>
    <row r="2499" spans="1:5" ht="15.75" x14ac:dyDescent="0.25">
      <c r="A2499" s="5">
        <v>2498</v>
      </c>
      <c r="B2499" s="5">
        <v>4.6500000000000004</v>
      </c>
      <c r="C2499" t="s">
        <v>2523</v>
      </c>
      <c r="D2499">
        <f t="shared" si="78"/>
        <v>54.20887874784836</v>
      </c>
      <c r="E2499" s="6">
        <f t="shared" si="79"/>
        <v>2.9173965466962082E-4</v>
      </c>
    </row>
    <row r="2500" spans="1:5" ht="15.75" x14ac:dyDescent="0.25">
      <c r="A2500" s="5">
        <v>2499</v>
      </c>
      <c r="B2500" s="5">
        <v>4.7</v>
      </c>
      <c r="C2500" t="s">
        <v>2524</v>
      </c>
      <c r="D2500">
        <f t="shared" si="78"/>
        <v>54.187187387459481</v>
      </c>
      <c r="E2500" s="6">
        <f t="shared" si="79"/>
        <v>4.3066383531431877E-4</v>
      </c>
    </row>
    <row r="2501" spans="1:5" ht="15.75" x14ac:dyDescent="0.25">
      <c r="A2501" s="5">
        <v>2500</v>
      </c>
      <c r="B2501" s="5">
        <v>4.6900000000000004</v>
      </c>
      <c r="C2501" t="s">
        <v>2525</v>
      </c>
      <c r="D2501">
        <f t="shared" si="78"/>
        <v>54.165513379464819</v>
      </c>
      <c r="E2501" s="6">
        <f t="shared" si="79"/>
        <v>2.8264440817356252E-4</v>
      </c>
    </row>
    <row r="2502" spans="1:5" ht="15.75" x14ac:dyDescent="0.25">
      <c r="A2502" s="5">
        <v>2501</v>
      </c>
      <c r="B2502" s="5">
        <v>4.72</v>
      </c>
      <c r="C2502" t="s">
        <v>2526</v>
      </c>
      <c r="D2502">
        <f t="shared" si="78"/>
        <v>54.143856703050652</v>
      </c>
      <c r="E2502" s="6">
        <f t="shared" si="79"/>
        <v>4.200184425239008E-4</v>
      </c>
    </row>
    <row r="2503" spans="1:5" ht="15.75" x14ac:dyDescent="0.25">
      <c r="A2503" s="5">
        <v>2502</v>
      </c>
      <c r="B2503" s="5">
        <v>4.74</v>
      </c>
      <c r="C2503" t="s">
        <v>2527</v>
      </c>
      <c r="D2503">
        <f t="shared" si="78"/>
        <v>54.122217337436545</v>
      </c>
      <c r="E2503" s="6">
        <f t="shared" si="79"/>
        <v>4.4048965238027189E-4</v>
      </c>
    </row>
    <row r="2504" spans="1:5" ht="15.75" x14ac:dyDescent="0.25">
      <c r="A2504" s="5">
        <v>2503</v>
      </c>
      <c r="B2504" s="5">
        <v>4.7699999999999996</v>
      </c>
      <c r="C2504" t="s">
        <v>2528</v>
      </c>
      <c r="D2504">
        <f t="shared" si="78"/>
        <v>54.10059526187527</v>
      </c>
      <c r="E2504" s="6">
        <f t="shared" si="79"/>
        <v>5.8078635685493408E-4</v>
      </c>
    </row>
    <row r="2505" spans="1:5" ht="15.75" x14ac:dyDescent="0.25">
      <c r="A2505" s="5">
        <v>2504</v>
      </c>
      <c r="B2505" s="5">
        <v>4.8</v>
      </c>
      <c r="C2505" t="s">
        <v>2529</v>
      </c>
      <c r="D2505">
        <f t="shared" si="78"/>
        <v>54.078990455652722</v>
      </c>
      <c r="E2505" s="6">
        <f t="shared" si="79"/>
        <v>2.510535991272786E-4</v>
      </c>
    </row>
    <row r="2506" spans="1:5" ht="15.75" x14ac:dyDescent="0.25">
      <c r="A2506" s="5">
        <v>2505</v>
      </c>
      <c r="B2506" s="5">
        <v>4.8099999999999996</v>
      </c>
      <c r="C2506" t="s">
        <v>2530</v>
      </c>
      <c r="D2506">
        <f t="shared" si="78"/>
        <v>54.057402898087894</v>
      </c>
      <c r="E2506" s="6">
        <f t="shared" si="79"/>
        <v>2.7991437943541422E-4</v>
      </c>
    </row>
    <row r="2507" spans="1:5" ht="15.75" x14ac:dyDescent="0.25">
      <c r="A2507" s="5">
        <v>2506</v>
      </c>
      <c r="B2507" s="5">
        <v>4.78</v>
      </c>
      <c r="C2507" t="s">
        <v>2531</v>
      </c>
      <c r="D2507">
        <f t="shared" si="78"/>
        <v>54.035832568532776</v>
      </c>
      <c r="E2507" s="6">
        <f t="shared" si="79"/>
        <v>2.362448064804677E-4</v>
      </c>
    </row>
    <row r="2508" spans="1:5" ht="15.75" x14ac:dyDescent="0.25">
      <c r="A2508" s="5">
        <v>2507</v>
      </c>
      <c r="B2508" s="5">
        <v>4.76</v>
      </c>
      <c r="C2508" t="s">
        <v>2532</v>
      </c>
      <c r="D2508">
        <f t="shared" si="78"/>
        <v>54.014279446372299</v>
      </c>
      <c r="E2508" s="6">
        <f t="shared" si="79"/>
        <v>5.482965706101752E-4</v>
      </c>
    </row>
    <row r="2509" spans="1:5" ht="15.75" x14ac:dyDescent="0.25">
      <c r="A2509" s="5">
        <v>2508</v>
      </c>
      <c r="B2509" s="5">
        <v>4.71</v>
      </c>
      <c r="C2509" t="s">
        <v>2533</v>
      </c>
      <c r="D2509">
        <f t="shared" si="78"/>
        <v>53.99274351102428</v>
      </c>
      <c r="E2509" s="6">
        <f t="shared" si="79"/>
        <v>3.0746240050405179E-4</v>
      </c>
    </row>
    <row r="2510" spans="1:5" ht="15.75" x14ac:dyDescent="0.25">
      <c r="A2510" s="5">
        <v>2509</v>
      </c>
      <c r="B2510" s="5">
        <v>4.6500000000000004</v>
      </c>
      <c r="C2510" t="s">
        <v>2534</v>
      </c>
      <c r="D2510">
        <f t="shared" si="78"/>
        <v>53.971224741939338</v>
      </c>
      <c r="E2510" s="6">
        <f t="shared" si="79"/>
        <v>3.2011379217288303E-4</v>
      </c>
    </row>
    <row r="2511" spans="1:5" ht="15.75" x14ac:dyDescent="0.25">
      <c r="A2511" s="5">
        <v>2510</v>
      </c>
      <c r="B2511" s="5">
        <v>4.58</v>
      </c>
      <c r="C2511" t="s">
        <v>2535</v>
      </c>
      <c r="D2511">
        <f t="shared" si="78"/>
        <v>53.949723118600851</v>
      </c>
      <c r="E2511" s="6">
        <f t="shared" si="79"/>
        <v>4.8171609352093249E-5</v>
      </c>
    </row>
    <row r="2512" spans="1:5" ht="15.75" x14ac:dyDescent="0.25">
      <c r="A2512" s="5">
        <v>2511</v>
      </c>
      <c r="B2512" s="5">
        <v>4.57</v>
      </c>
      <c r="C2512" t="s">
        <v>2536</v>
      </c>
      <c r="D2512">
        <f t="shared" si="78"/>
        <v>53.928238620524866</v>
      </c>
      <c r="E2512" s="6">
        <f t="shared" si="79"/>
        <v>6.6297590980101193E-5</v>
      </c>
    </row>
    <row r="2513" spans="1:5" ht="15.75" x14ac:dyDescent="0.25">
      <c r="A2513" s="5">
        <v>2512</v>
      </c>
      <c r="B2513" s="5">
        <v>4.5</v>
      </c>
      <c r="C2513" t="s">
        <v>2537</v>
      </c>
      <c r="D2513">
        <f t="shared" si="78"/>
        <v>53.906771227260059</v>
      </c>
      <c r="E2513" s="6">
        <f t="shared" si="79"/>
        <v>2.571019511332372E-4</v>
      </c>
    </row>
    <row r="2514" spans="1:5" ht="15.75" x14ac:dyDescent="0.25">
      <c r="A2514" s="5">
        <v>2513</v>
      </c>
      <c r="B2514" s="5">
        <v>4.53</v>
      </c>
      <c r="C2514" t="s">
        <v>2538</v>
      </c>
      <c r="D2514">
        <f t="shared" si="78"/>
        <v>53.885320918387642</v>
      </c>
      <c r="E2514" s="6">
        <f t="shared" si="79"/>
        <v>2.4470659993480385E-4</v>
      </c>
    </row>
    <row r="2515" spans="1:5" ht="15.75" x14ac:dyDescent="0.25">
      <c r="A2515" s="5">
        <v>2514</v>
      </c>
      <c r="B2515" s="5">
        <v>4.57</v>
      </c>
      <c r="C2515" t="s">
        <v>2539</v>
      </c>
      <c r="D2515">
        <f t="shared" si="78"/>
        <v>53.863887673521333</v>
      </c>
      <c r="E2515" s="6">
        <f t="shared" si="79"/>
        <v>5.2108469738519149E-5</v>
      </c>
    </row>
    <row r="2516" spans="1:5" ht="15.75" x14ac:dyDescent="0.25">
      <c r="A2516" s="5">
        <v>2515</v>
      </c>
      <c r="B2516" s="5">
        <v>4.59</v>
      </c>
      <c r="C2516" t="s">
        <v>2540</v>
      </c>
      <c r="D2516">
        <f t="shared" si="78"/>
        <v>53.84247147230726</v>
      </c>
      <c r="E2516" s="6">
        <f t="shared" si="79"/>
        <v>1.4505617563815567E-4</v>
      </c>
    </row>
    <row r="2517" spans="1:5" ht="15.75" x14ac:dyDescent="0.25">
      <c r="A2517" s="5">
        <v>2516</v>
      </c>
      <c r="B2517" s="5">
        <v>4.63</v>
      </c>
      <c r="C2517" t="s">
        <v>2541</v>
      </c>
      <c r="D2517">
        <f t="shared" si="78"/>
        <v>53.821072294423907</v>
      </c>
      <c r="E2517" s="6">
        <f t="shared" si="79"/>
        <v>2.3731646530978279E-4</v>
      </c>
    </row>
    <row r="2518" spans="1:5" ht="15.75" x14ac:dyDescent="0.25">
      <c r="A2518" s="5">
        <v>2517</v>
      </c>
      <c r="B2518" s="5">
        <v>4.7699999999999996</v>
      </c>
      <c r="C2518" t="s">
        <v>2542</v>
      </c>
      <c r="D2518">
        <f t="shared" si="78"/>
        <v>53.799690119582053</v>
      </c>
      <c r="E2518" s="6">
        <f t="shared" si="79"/>
        <v>2.2964348956227987E-4</v>
      </c>
    </row>
    <row r="2519" spans="1:5" ht="15.75" x14ac:dyDescent="0.25">
      <c r="A2519" s="5">
        <v>2518</v>
      </c>
      <c r="B2519" s="5">
        <v>4.88</v>
      </c>
      <c r="C2519" t="s">
        <v>2543</v>
      </c>
      <c r="D2519">
        <f t="shared" si="78"/>
        <v>53.778324927524714</v>
      </c>
      <c r="E2519" s="6">
        <f t="shared" si="79"/>
        <v>3.5985940010737819E-4</v>
      </c>
    </row>
    <row r="2520" spans="1:5" ht="15.75" x14ac:dyDescent="0.25">
      <c r="A2520" s="5">
        <v>2519</v>
      </c>
      <c r="B2520" s="5">
        <v>4.96</v>
      </c>
      <c r="C2520" t="s">
        <v>2544</v>
      </c>
      <c r="D2520">
        <f t="shared" si="78"/>
        <v>53.756976698027067</v>
      </c>
      <c r="E2520" s="6">
        <f t="shared" si="79"/>
        <v>3.5845676983969259E-4</v>
      </c>
    </row>
    <row r="2521" spans="1:5" ht="15.75" x14ac:dyDescent="0.25">
      <c r="A2521" s="5">
        <v>2520</v>
      </c>
      <c r="B2521" s="5">
        <v>4.99</v>
      </c>
      <c r="C2521" t="s">
        <v>2545</v>
      </c>
      <c r="D2521">
        <f t="shared" si="78"/>
        <v>53.735645410896389</v>
      </c>
      <c r="E2521" s="6">
        <f t="shared" si="79"/>
        <v>3.8793242290660428E-4</v>
      </c>
    </row>
    <row r="2522" spans="1:5" ht="15.75" x14ac:dyDescent="0.25">
      <c r="A2522" s="5">
        <v>2521</v>
      </c>
      <c r="B2522" s="5">
        <v>4.99</v>
      </c>
      <c r="C2522" t="s">
        <v>2546</v>
      </c>
      <c r="D2522">
        <f t="shared" si="78"/>
        <v>53.714331045971988</v>
      </c>
      <c r="E2522" s="6">
        <f t="shared" si="79"/>
        <v>4.4810626169417846E-4</v>
      </c>
    </row>
    <row r="2523" spans="1:5" ht="15.75" x14ac:dyDescent="0.25">
      <c r="A2523" s="5">
        <v>2522</v>
      </c>
      <c r="B2523" s="5">
        <v>4.96</v>
      </c>
      <c r="C2523" t="s">
        <v>2547</v>
      </c>
      <c r="D2523">
        <f t="shared" si="78"/>
        <v>53.693033583125171</v>
      </c>
      <c r="E2523" s="6">
        <f t="shared" si="79"/>
        <v>5.5945568764014853E-4</v>
      </c>
    </row>
    <row r="2524" spans="1:5" ht="15.75" x14ac:dyDescent="0.25">
      <c r="A2524" s="5">
        <v>2523</v>
      </c>
      <c r="B2524" s="5">
        <v>4.92</v>
      </c>
      <c r="C2524" t="s">
        <v>2548</v>
      </c>
      <c r="D2524">
        <f t="shared" si="78"/>
        <v>53.671753002259123</v>
      </c>
      <c r="E2524" s="6">
        <f t="shared" si="79"/>
        <v>4.3120152927309359E-4</v>
      </c>
    </row>
    <row r="2525" spans="1:5" ht="15.75" x14ac:dyDescent="0.25">
      <c r="A2525" s="5">
        <v>2524</v>
      </c>
      <c r="B2525" s="5">
        <v>4.8</v>
      </c>
      <c r="C2525" t="s">
        <v>2549</v>
      </c>
      <c r="D2525">
        <f t="shared" si="78"/>
        <v>53.6504892833089</v>
      </c>
      <c r="E2525" s="6">
        <f t="shared" si="79"/>
        <v>2.0960058242834649E-4</v>
      </c>
    </row>
    <row r="2526" spans="1:5" ht="15.75" x14ac:dyDescent="0.25">
      <c r="A2526" s="5">
        <v>2525</v>
      </c>
      <c r="B2526" s="5">
        <v>4.68</v>
      </c>
      <c r="C2526" t="s">
        <v>2550</v>
      </c>
      <c r="D2526">
        <f t="shared" si="78"/>
        <v>53.629242406241332</v>
      </c>
      <c r="E2526" s="6">
        <f t="shared" si="79"/>
        <v>3.0994300611642841E-4</v>
      </c>
    </row>
    <row r="2527" spans="1:5" ht="15.75" x14ac:dyDescent="0.25">
      <c r="A2527" s="5">
        <v>2526</v>
      </c>
      <c r="B2527" s="5">
        <v>4.62</v>
      </c>
      <c r="C2527" t="s">
        <v>2551</v>
      </c>
      <c r="D2527">
        <f t="shared" si="78"/>
        <v>53.608012351054981</v>
      </c>
      <c r="E2527" s="6">
        <f t="shared" si="79"/>
        <v>3.1788660765299072E-4</v>
      </c>
    </row>
    <row r="2528" spans="1:5" ht="15.75" x14ac:dyDescent="0.25">
      <c r="A2528" s="5">
        <v>2527</v>
      </c>
      <c r="B2528" s="5">
        <v>4.5</v>
      </c>
      <c r="C2528" t="s">
        <v>2552</v>
      </c>
      <c r="D2528">
        <f t="shared" si="78"/>
        <v>53.586799097780059</v>
      </c>
      <c r="E2528" s="6">
        <f t="shared" si="79"/>
        <v>2.3471547582668112E-4</v>
      </c>
    </row>
    <row r="2529" spans="1:5" ht="15.75" x14ac:dyDescent="0.25">
      <c r="A2529" s="5">
        <v>2528</v>
      </c>
      <c r="B2529" s="5">
        <v>4.42</v>
      </c>
      <c r="C2529" t="s">
        <v>2553</v>
      </c>
      <c r="D2529">
        <f t="shared" si="78"/>
        <v>53.56560262647838</v>
      </c>
      <c r="E2529" s="6">
        <f t="shared" si="79"/>
        <v>2.2517781371560105E-4</v>
      </c>
    </row>
    <row r="2530" spans="1:5" ht="15.75" x14ac:dyDescent="0.25">
      <c r="A2530" s="5">
        <v>2529</v>
      </c>
      <c r="B2530" s="5">
        <v>4.38</v>
      </c>
      <c r="C2530" t="s">
        <v>2554</v>
      </c>
      <c r="D2530">
        <f t="shared" si="78"/>
        <v>53.544422917243281</v>
      </c>
      <c r="E2530" s="6">
        <f t="shared" si="79"/>
        <v>1.7367622510044398E-4</v>
      </c>
    </row>
    <row r="2531" spans="1:5" ht="15.75" x14ac:dyDescent="0.25">
      <c r="A2531" s="5">
        <v>2530</v>
      </c>
      <c r="B2531" s="5">
        <v>4.4000000000000004</v>
      </c>
      <c r="C2531" t="s">
        <v>2555</v>
      </c>
      <c r="D2531">
        <f t="shared" si="78"/>
        <v>53.523259950199595</v>
      </c>
      <c r="E2531" s="6">
        <f t="shared" si="79"/>
        <v>5.4346163098525782E-4</v>
      </c>
    </row>
    <row r="2532" spans="1:5" ht="15.75" x14ac:dyDescent="0.25">
      <c r="A2532" s="5">
        <v>2531</v>
      </c>
      <c r="B2532" s="5">
        <v>4.47</v>
      </c>
      <c r="C2532" t="s">
        <v>2556</v>
      </c>
      <c r="D2532">
        <f t="shared" si="78"/>
        <v>53.502113705503533</v>
      </c>
      <c r="E2532" s="6">
        <f t="shared" si="79"/>
        <v>1.9902626927557551E-4</v>
      </c>
    </row>
    <row r="2533" spans="1:5" ht="15.75" x14ac:dyDescent="0.25">
      <c r="A2533" s="5">
        <v>2532</v>
      </c>
      <c r="B2533" s="5">
        <v>4.5199999999999996</v>
      </c>
      <c r="C2533" t="s">
        <v>2557</v>
      </c>
      <c r="D2533">
        <f t="shared" si="78"/>
        <v>53.480984163342676</v>
      </c>
      <c r="E2533" s="6">
        <f t="shared" si="79"/>
        <v>3.9894660577971145E-4</v>
      </c>
    </row>
    <row r="2534" spans="1:5" ht="15.75" x14ac:dyDescent="0.25">
      <c r="A2534" s="5">
        <v>2533</v>
      </c>
      <c r="B2534" s="5">
        <v>4.6399999999999997</v>
      </c>
      <c r="C2534" t="s">
        <v>2558</v>
      </c>
      <c r="D2534">
        <f t="shared" si="78"/>
        <v>53.459871303935884</v>
      </c>
      <c r="E2534" s="6">
        <f t="shared" si="79"/>
        <v>3.3040997767342712E-4</v>
      </c>
    </row>
    <row r="2535" spans="1:5" ht="15.75" x14ac:dyDescent="0.25">
      <c r="A2535" s="5">
        <v>2534</v>
      </c>
      <c r="B2535" s="5">
        <v>4.78</v>
      </c>
      <c r="C2535" t="s">
        <v>2559</v>
      </c>
      <c r="D2535">
        <f t="shared" si="78"/>
        <v>53.438775107533239</v>
      </c>
      <c r="E2535" s="6">
        <f t="shared" si="79"/>
        <v>1.5250290748947506E-4</v>
      </c>
    </row>
    <row r="2536" spans="1:5" ht="15.75" x14ac:dyDescent="0.25">
      <c r="A2536" s="5">
        <v>2535</v>
      </c>
      <c r="B2536" s="5">
        <v>4.92</v>
      </c>
      <c r="C2536" t="s">
        <v>2560</v>
      </c>
      <c r="D2536">
        <f t="shared" si="78"/>
        <v>53.417695554415992</v>
      </c>
      <c r="E2536" s="6">
        <f t="shared" si="79"/>
        <v>7.0897027980940938E-5</v>
      </c>
    </row>
    <row r="2537" spans="1:5" ht="15.75" x14ac:dyDescent="0.25">
      <c r="A2537" s="5">
        <v>2536</v>
      </c>
      <c r="B2537" s="5">
        <v>5.03</v>
      </c>
      <c r="C2537" t="s">
        <v>2561</v>
      </c>
      <c r="D2537">
        <f t="shared" si="78"/>
        <v>53.39663262489649</v>
      </c>
      <c r="E2537" s="6">
        <f t="shared" si="79"/>
        <v>7.6337736922357918E-5</v>
      </c>
    </row>
    <row r="2538" spans="1:5" ht="15.75" x14ac:dyDescent="0.25">
      <c r="A2538" s="5">
        <v>2537</v>
      </c>
      <c r="B2538" s="5">
        <v>5.08</v>
      </c>
      <c r="C2538" t="s">
        <v>2562</v>
      </c>
      <c r="D2538">
        <f t="shared" si="78"/>
        <v>53.375586299318115</v>
      </c>
      <c r="E2538" s="6">
        <f t="shared" si="79"/>
        <v>1.3303243070021542E-4</v>
      </c>
    </row>
    <row r="2539" spans="1:5" ht="15.75" x14ac:dyDescent="0.25">
      <c r="A2539" s="5">
        <v>2538</v>
      </c>
      <c r="B2539" s="5">
        <v>5.09</v>
      </c>
      <c r="C2539" t="s">
        <v>2563</v>
      </c>
      <c r="D2539">
        <f t="shared" si="78"/>
        <v>53.354556558055236</v>
      </c>
      <c r="E2539" s="6">
        <f t="shared" si="79"/>
        <v>6.4864314095295825E-4</v>
      </c>
    </row>
    <row r="2540" spans="1:5" ht="15.75" x14ac:dyDescent="0.25">
      <c r="A2540" s="5">
        <v>2539</v>
      </c>
      <c r="B2540" s="5">
        <v>5.03</v>
      </c>
      <c r="C2540" t="s">
        <v>2564</v>
      </c>
      <c r="D2540">
        <f t="shared" si="78"/>
        <v>53.333543381513131</v>
      </c>
      <c r="E2540" s="6">
        <f t="shared" si="79"/>
        <v>4.9295800497622022E-4</v>
      </c>
    </row>
    <row r="2541" spans="1:5" ht="15.75" x14ac:dyDescent="0.25">
      <c r="A2541" s="5">
        <v>2540</v>
      </c>
      <c r="B2541" s="5">
        <v>4.9400000000000004</v>
      </c>
      <c r="C2541" t="s">
        <v>2565</v>
      </c>
      <c r="D2541">
        <f t="shared" si="78"/>
        <v>53.312546750127943</v>
      </c>
      <c r="E2541" s="6">
        <f t="shared" si="79"/>
        <v>5.2557604690380705E-4</v>
      </c>
    </row>
    <row r="2542" spans="1:5" ht="15.75" x14ac:dyDescent="0.25">
      <c r="A2542" s="5">
        <v>2541</v>
      </c>
      <c r="B2542" s="5">
        <v>4.8099999999999996</v>
      </c>
      <c r="C2542" t="s">
        <v>2566</v>
      </c>
      <c r="D2542">
        <f t="shared" si="78"/>
        <v>53.291566644366611</v>
      </c>
      <c r="E2542" s="6">
        <f t="shared" si="79"/>
        <v>3.3147073076374709E-4</v>
      </c>
    </row>
    <row r="2543" spans="1:5" ht="15.75" x14ac:dyDescent="0.25">
      <c r="A2543" s="5">
        <v>2542</v>
      </c>
      <c r="B2543" s="5">
        <v>4.62</v>
      </c>
      <c r="C2543" t="s">
        <v>2567</v>
      </c>
      <c r="D2543">
        <f t="shared" si="78"/>
        <v>53.270603044726798</v>
      </c>
      <c r="E2543" s="6">
        <f t="shared" si="79"/>
        <v>5.5059159706730441E-5</v>
      </c>
    </row>
    <row r="2544" spans="1:5" ht="15.75" x14ac:dyDescent="0.25">
      <c r="A2544" s="5">
        <v>2543</v>
      </c>
      <c r="B2544" s="5">
        <v>4.5</v>
      </c>
      <c r="C2544" t="s">
        <v>2568</v>
      </c>
      <c r="D2544">
        <f t="shared" si="78"/>
        <v>53.249655931736854</v>
      </c>
      <c r="E2544" s="6">
        <f t="shared" si="79"/>
        <v>4.844769759138324E-4</v>
      </c>
    </row>
    <row r="2545" spans="1:5" ht="15.75" x14ac:dyDescent="0.25">
      <c r="A2545" s="5">
        <v>2544</v>
      </c>
      <c r="B2545" s="5">
        <v>4.3899999999999997</v>
      </c>
      <c r="C2545" t="s">
        <v>2569</v>
      </c>
      <c r="D2545">
        <f t="shared" si="78"/>
        <v>53.228725285955733</v>
      </c>
      <c r="E2545" s="6">
        <f t="shared" si="79"/>
        <v>4.4743015077235957E-4</v>
      </c>
    </row>
    <row r="2546" spans="1:5" ht="15.75" x14ac:dyDescent="0.25">
      <c r="A2546" s="5">
        <v>2545</v>
      </c>
      <c r="B2546" s="5">
        <v>4.3099999999999996</v>
      </c>
      <c r="C2546" t="s">
        <v>2570</v>
      </c>
      <c r="D2546">
        <f t="shared" si="78"/>
        <v>53.207811087972964</v>
      </c>
      <c r="E2546" s="6">
        <f t="shared" si="79"/>
        <v>2.1031383225317374E-4</v>
      </c>
    </row>
    <row r="2547" spans="1:5" ht="15.75" x14ac:dyDescent="0.25">
      <c r="A2547" s="5">
        <v>2546</v>
      </c>
      <c r="B2547" s="5">
        <v>4.29</v>
      </c>
      <c r="C2547" t="s">
        <v>2571</v>
      </c>
      <c r="D2547">
        <f t="shared" si="78"/>
        <v>53.186913318408543</v>
      </c>
      <c r="E2547" s="6">
        <f t="shared" si="79"/>
        <v>4.8038703059564785E-4</v>
      </c>
    </row>
    <row r="2548" spans="1:5" ht="15.75" x14ac:dyDescent="0.25">
      <c r="A2548" s="5">
        <v>2547</v>
      </c>
      <c r="B2548" s="5">
        <v>4.33</v>
      </c>
      <c r="C2548" t="s">
        <v>2572</v>
      </c>
      <c r="D2548">
        <f t="shared" si="78"/>
        <v>53.166031957912914</v>
      </c>
      <c r="E2548" s="6">
        <f t="shared" si="79"/>
        <v>3.8012745991205556E-4</v>
      </c>
    </row>
    <row r="2549" spans="1:5" ht="15.75" x14ac:dyDescent="0.25">
      <c r="A2549" s="5">
        <v>2548</v>
      </c>
      <c r="B2549" s="5">
        <v>4.43</v>
      </c>
      <c r="C2549" t="s">
        <v>2573</v>
      </c>
      <c r="D2549">
        <f t="shared" si="78"/>
        <v>53.145166987166903</v>
      </c>
      <c r="E2549" s="6">
        <f t="shared" si="79"/>
        <v>3.1961704365321859E-4</v>
      </c>
    </row>
    <row r="2550" spans="1:5" ht="15.75" x14ac:dyDescent="0.25">
      <c r="A2550" s="5">
        <v>2549</v>
      </c>
      <c r="B2550" s="5">
        <v>4.63</v>
      </c>
      <c r="C2550" t="s">
        <v>2574</v>
      </c>
      <c r="D2550">
        <f t="shared" si="78"/>
        <v>53.12431838688164</v>
      </c>
      <c r="E2550" s="6">
        <f t="shared" si="79"/>
        <v>1.911857448857574E-4</v>
      </c>
    </row>
    <row r="2551" spans="1:5" ht="15.75" x14ac:dyDescent="0.25">
      <c r="A2551" s="5">
        <v>2550</v>
      </c>
      <c r="B2551" s="5">
        <v>4.8099999999999996</v>
      </c>
      <c r="C2551" t="s">
        <v>2575</v>
      </c>
      <c r="D2551">
        <f t="shared" si="78"/>
        <v>53.103486137798512</v>
      </c>
      <c r="E2551" s="6">
        <f t="shared" si="79"/>
        <v>2.0324536501204062E-4</v>
      </c>
    </row>
    <row r="2552" spans="1:5" ht="15.75" x14ac:dyDescent="0.25">
      <c r="A2552" s="5">
        <v>2551</v>
      </c>
      <c r="B2552" s="5">
        <v>5.01</v>
      </c>
      <c r="C2552" t="s">
        <v>2576</v>
      </c>
      <c r="D2552">
        <f t="shared" si="78"/>
        <v>53.08267022068911</v>
      </c>
      <c r="E2552" s="6">
        <f t="shared" si="79"/>
        <v>5.8806801125275542E-4</v>
      </c>
    </row>
    <row r="2553" spans="1:5" ht="15.75" x14ac:dyDescent="0.25">
      <c r="A2553" s="5">
        <v>2552</v>
      </c>
      <c r="B2553" s="5">
        <v>5.0999999999999996</v>
      </c>
      <c r="C2553" t="s">
        <v>2577</v>
      </c>
      <c r="D2553">
        <f t="shared" si="78"/>
        <v>53.061870616355151</v>
      </c>
      <c r="E2553" s="6">
        <f t="shared" si="79"/>
        <v>3.4129468995563837E-4</v>
      </c>
    </row>
    <row r="2554" spans="1:5" ht="15.75" x14ac:dyDescent="0.25">
      <c r="A2554" s="5">
        <v>2553</v>
      </c>
      <c r="B2554" s="5">
        <v>5.19</v>
      </c>
      <c r="C2554" t="s">
        <v>2578</v>
      </c>
      <c r="D2554">
        <f t="shared" si="78"/>
        <v>53.041087305628444</v>
      </c>
      <c r="E2554" s="6">
        <f t="shared" si="79"/>
        <v>6.0916132333935181E-4</v>
      </c>
    </row>
    <row r="2555" spans="1:5" ht="15.75" x14ac:dyDescent="0.25">
      <c r="A2555" s="5">
        <v>2554</v>
      </c>
      <c r="B2555" s="5">
        <v>5.22</v>
      </c>
      <c r="C2555" t="s">
        <v>2579</v>
      </c>
      <c r="D2555">
        <f t="shared" si="78"/>
        <v>53.020320269370814</v>
      </c>
      <c r="E2555" s="6">
        <f t="shared" si="79"/>
        <v>1.3001703997208867E-4</v>
      </c>
    </row>
    <row r="2556" spans="1:5" ht="15.75" x14ac:dyDescent="0.25">
      <c r="A2556" s="5">
        <v>2555</v>
      </c>
      <c r="B2556" s="5">
        <v>5.2</v>
      </c>
      <c r="C2556" t="s">
        <v>2580</v>
      </c>
      <c r="D2556">
        <f t="shared" si="78"/>
        <v>52.99956948847403</v>
      </c>
      <c r="E2556" s="6">
        <f t="shared" si="79"/>
        <v>3.453277383175914E-4</v>
      </c>
    </row>
    <row r="2557" spans="1:5" ht="15.75" x14ac:dyDescent="0.25">
      <c r="A2557" s="5">
        <v>2556</v>
      </c>
      <c r="B2557" s="5">
        <v>5.08</v>
      </c>
      <c r="C2557" t="s">
        <v>2581</v>
      </c>
      <c r="D2557">
        <f t="shared" si="78"/>
        <v>52.978834943859781</v>
      </c>
      <c r="E2557" s="6">
        <f t="shared" si="79"/>
        <v>5.084780797910436E-4</v>
      </c>
    </row>
    <row r="2558" spans="1:5" ht="15.75" x14ac:dyDescent="0.25">
      <c r="A2558" s="5">
        <v>2557</v>
      </c>
      <c r="B2558" s="5">
        <v>4.93</v>
      </c>
      <c r="C2558" t="s">
        <v>2582</v>
      </c>
      <c r="D2558">
        <f t="shared" si="78"/>
        <v>52.9581166164796</v>
      </c>
      <c r="E2558" s="6">
        <f t="shared" si="79"/>
        <v>1.9918325744389183E-4</v>
      </c>
    </row>
    <row r="2559" spans="1:5" ht="15.75" x14ac:dyDescent="0.25">
      <c r="A2559" s="5">
        <v>2558</v>
      </c>
      <c r="B2559" s="5">
        <v>4.76</v>
      </c>
      <c r="C2559" t="s">
        <v>2583</v>
      </c>
      <c r="D2559">
        <f t="shared" si="78"/>
        <v>52.937414487314797</v>
      </c>
      <c r="E2559" s="6">
        <f t="shared" si="79"/>
        <v>3.4321486305000304E-4</v>
      </c>
    </row>
    <row r="2560" spans="1:5" ht="15.75" x14ac:dyDescent="0.25">
      <c r="A2560" s="5">
        <v>2559</v>
      </c>
      <c r="B2560" s="5">
        <v>4.59</v>
      </c>
      <c r="C2560" t="s">
        <v>2584</v>
      </c>
      <c r="D2560">
        <f t="shared" si="78"/>
        <v>52.916728537376414</v>
      </c>
      <c r="E2560" s="6">
        <f t="shared" si="79"/>
        <v>3.3018494315751039E-4</v>
      </c>
    </row>
    <row r="2561" spans="1:5" ht="15.75" x14ac:dyDescent="0.25">
      <c r="A2561" s="5">
        <v>2560</v>
      </c>
      <c r="B2561" s="5">
        <v>4.3899999999999997</v>
      </c>
      <c r="C2561" t="s">
        <v>2585</v>
      </c>
      <c r="D2561">
        <f t="shared" si="78"/>
        <v>52.896058747705162</v>
      </c>
      <c r="E2561" s="6">
        <f t="shared" si="79"/>
        <v>7.2075945404612306E-5</v>
      </c>
    </row>
    <row r="2562" spans="1:5" ht="15.75" x14ac:dyDescent="0.25">
      <c r="A2562" s="5">
        <v>2561</v>
      </c>
      <c r="B2562" s="5">
        <v>4.29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2.9697083614715637E-4</v>
      </c>
    </row>
    <row r="2563" spans="1:5" ht="15.75" x14ac:dyDescent="0.25">
      <c r="A2563" s="5">
        <v>2562</v>
      </c>
      <c r="B2563" s="5">
        <v>4.24</v>
      </c>
      <c r="C2563" t="s">
        <v>2587</v>
      </c>
      <c r="D2563">
        <f t="shared" si="80"/>
        <v>52.854767573474881</v>
      </c>
      <c r="E2563" s="6">
        <f t="shared" si="81"/>
        <v>5.8849875677638138E-4</v>
      </c>
    </row>
    <row r="2564" spans="1:5" ht="15.75" x14ac:dyDescent="0.25">
      <c r="A2564" s="5">
        <v>2563</v>
      </c>
      <c r="B2564" s="5">
        <v>4.3</v>
      </c>
      <c r="C2564" t="s">
        <v>2588</v>
      </c>
      <c r="D2564">
        <f t="shared" si="80"/>
        <v>52.834146151145092</v>
      </c>
      <c r="E2564" s="6">
        <f t="shared" si="81"/>
        <v>3.3330522838642695E-4</v>
      </c>
    </row>
    <row r="2565" spans="1:5" ht="15.75" x14ac:dyDescent="0.25">
      <c r="A2565" s="5">
        <v>2564</v>
      </c>
      <c r="B2565" s="5">
        <v>4.37</v>
      </c>
      <c r="C2565" t="s">
        <v>2589</v>
      </c>
      <c r="D2565">
        <f t="shared" si="80"/>
        <v>52.813540813540811</v>
      </c>
      <c r="E2565" s="6">
        <f t="shared" si="81"/>
        <v>5.4854429629176921E-4</v>
      </c>
    </row>
    <row r="2566" spans="1:5" ht="15.75" x14ac:dyDescent="0.25">
      <c r="A2566" s="5">
        <v>2565</v>
      </c>
      <c r="B2566" s="5">
        <v>4.5599999999999996</v>
      </c>
      <c r="C2566" t="s">
        <v>2590</v>
      </c>
      <c r="D2566">
        <f t="shared" si="80"/>
        <v>52.792951541850215</v>
      </c>
      <c r="E2566" s="6">
        <f t="shared" si="81"/>
        <v>4.6691369219664376E-4</v>
      </c>
    </row>
    <row r="2567" spans="1:5" ht="15.75" x14ac:dyDescent="0.25">
      <c r="A2567" s="5">
        <v>2566</v>
      </c>
      <c r="B2567" s="5">
        <v>4.72</v>
      </c>
      <c r="C2567" t="s">
        <v>2591</v>
      </c>
      <c r="D2567">
        <f t="shared" si="80"/>
        <v>52.772378317290823</v>
      </c>
      <c r="E2567" s="6">
        <f t="shared" si="81"/>
        <v>4.011662796949477E-4</v>
      </c>
    </row>
    <row r="2568" spans="1:5" ht="15.75" x14ac:dyDescent="0.25">
      <c r="A2568" s="5">
        <v>2567</v>
      </c>
      <c r="B2568" s="5">
        <v>4.91</v>
      </c>
      <c r="C2568" t="s">
        <v>2592</v>
      </c>
      <c r="D2568">
        <f t="shared" si="80"/>
        <v>52.751821121109415</v>
      </c>
      <c r="E2568" s="6">
        <f t="shared" si="81"/>
        <v>1.5557436342361687E-4</v>
      </c>
    </row>
    <row r="2569" spans="1:5" ht="15.75" x14ac:dyDescent="0.25">
      <c r="A2569" s="5">
        <v>2568</v>
      </c>
      <c r="B2569" s="5">
        <v>5.0199999999999996</v>
      </c>
      <c r="C2569" t="s">
        <v>2593</v>
      </c>
      <c r="D2569">
        <f t="shared" si="80"/>
        <v>52.731279934581984</v>
      </c>
      <c r="E2569" s="6">
        <f t="shared" si="81"/>
        <v>2.1904820219039548E-4</v>
      </c>
    </row>
    <row r="2570" spans="1:5" ht="15.75" x14ac:dyDescent="0.25">
      <c r="A2570" s="5">
        <v>2569</v>
      </c>
      <c r="B2570" s="5">
        <v>5.17</v>
      </c>
      <c r="C2570" t="s">
        <v>2594</v>
      </c>
      <c r="D2570">
        <f t="shared" si="80"/>
        <v>52.710754739013659</v>
      </c>
      <c r="E2570" s="6">
        <f t="shared" si="81"/>
        <v>8.8687448502444656E-5</v>
      </c>
    </row>
    <row r="2571" spans="1:5" ht="15.75" x14ac:dyDescent="0.25">
      <c r="A2571" s="5">
        <v>2570</v>
      </c>
      <c r="B2571" s="5">
        <v>5.22</v>
      </c>
      <c r="C2571" t="s">
        <v>2595</v>
      </c>
      <c r="D2571">
        <f t="shared" si="80"/>
        <v>52.690245515738681</v>
      </c>
      <c r="E2571" s="6">
        <f t="shared" si="81"/>
        <v>1.9589182124281698E-4</v>
      </c>
    </row>
    <row r="2572" spans="1:5" ht="15.75" x14ac:dyDescent="0.25">
      <c r="A2572" s="5">
        <v>2571</v>
      </c>
      <c r="B2572" s="5">
        <v>5.17</v>
      </c>
      <c r="C2572" t="s">
        <v>2596</v>
      </c>
      <c r="D2572">
        <f t="shared" si="80"/>
        <v>52.669752246120332</v>
      </c>
      <c r="E2572" s="6">
        <f t="shared" si="81"/>
        <v>3.1736898834820265E-4</v>
      </c>
    </row>
    <row r="2573" spans="1:5" ht="15.75" x14ac:dyDescent="0.25">
      <c r="A2573" s="5">
        <v>2572</v>
      </c>
      <c r="B2573" s="5">
        <v>4.99</v>
      </c>
      <c r="C2573" t="s">
        <v>2597</v>
      </c>
      <c r="D2573">
        <f t="shared" si="80"/>
        <v>52.649274911550869</v>
      </c>
      <c r="E2573" s="6">
        <f t="shared" si="81"/>
        <v>1.7660396429387552E-4</v>
      </c>
    </row>
    <row r="2574" spans="1:5" ht="15.75" x14ac:dyDescent="0.25">
      <c r="A2574" s="5">
        <v>2573</v>
      </c>
      <c r="B2574" s="5">
        <v>4.82</v>
      </c>
      <c r="C2574" t="s">
        <v>2598</v>
      </c>
      <c r="D2574">
        <f t="shared" si="80"/>
        <v>52.628813493451474</v>
      </c>
      <c r="E2574" s="6">
        <f t="shared" si="81"/>
        <v>2.4240568585849037E-4</v>
      </c>
    </row>
    <row r="2575" spans="1:5" ht="15.75" x14ac:dyDescent="0.25">
      <c r="A2575" s="5">
        <v>2574</v>
      </c>
      <c r="B2575" s="5">
        <v>4.57</v>
      </c>
      <c r="C2575" t="s">
        <v>2599</v>
      </c>
      <c r="D2575">
        <f t="shared" si="80"/>
        <v>52.608367973272209</v>
      </c>
      <c r="E2575" s="6">
        <f t="shared" si="81"/>
        <v>3.3544889306756106E-4</v>
      </c>
    </row>
    <row r="2576" spans="1:5" ht="15.75" x14ac:dyDescent="0.25">
      <c r="A2576" s="5">
        <v>2575</v>
      </c>
      <c r="B2576" s="5">
        <v>4.43</v>
      </c>
      <c r="C2576" t="s">
        <v>2600</v>
      </c>
      <c r="D2576">
        <f t="shared" si="80"/>
        <v>52.587938332491937</v>
      </c>
      <c r="E2576" s="6">
        <f t="shared" si="81"/>
        <v>1.0799428761604442E-4</v>
      </c>
    </row>
    <row r="2577" spans="1:5" ht="15.75" x14ac:dyDescent="0.25">
      <c r="A2577" s="5">
        <v>2576</v>
      </c>
      <c r="B2577" s="5">
        <v>4.32</v>
      </c>
      <c r="C2577" t="s">
        <v>2601</v>
      </c>
      <c r="D2577">
        <f t="shared" si="80"/>
        <v>52.567524552618295</v>
      </c>
      <c r="E2577" s="6">
        <f t="shared" si="81"/>
        <v>6.2505544423240098E-4</v>
      </c>
    </row>
    <row r="2578" spans="1:5" ht="15.75" x14ac:dyDescent="0.25">
      <c r="A2578" s="5">
        <v>2577</v>
      </c>
      <c r="B2578" s="5">
        <v>4.26</v>
      </c>
      <c r="C2578" t="s">
        <v>2602</v>
      </c>
      <c r="D2578">
        <f t="shared" si="80"/>
        <v>52.547126615187608</v>
      </c>
      <c r="E2578" s="6">
        <f t="shared" si="81"/>
        <v>3.7387204448732271E-4</v>
      </c>
    </row>
    <row r="2579" spans="1:5" ht="15.75" x14ac:dyDescent="0.25">
      <c r="A2579" s="5">
        <v>2578</v>
      </c>
      <c r="B2579" s="5">
        <v>4.25</v>
      </c>
      <c r="C2579" t="s">
        <v>2603</v>
      </c>
      <c r="D2579">
        <f t="shared" si="80"/>
        <v>52.52674450176486</v>
      </c>
      <c r="E2579" s="6">
        <f t="shared" si="81"/>
        <v>1.6282892682377209E-4</v>
      </c>
    </row>
    <row r="2580" spans="1:5" ht="15.75" x14ac:dyDescent="0.25">
      <c r="A2580" s="5">
        <v>2579</v>
      </c>
      <c r="B2580" s="5">
        <v>4.3099999999999996</v>
      </c>
      <c r="C2580" t="s">
        <v>2604</v>
      </c>
      <c r="D2580">
        <f t="shared" si="80"/>
        <v>52.506378193943618</v>
      </c>
      <c r="E2580" s="6">
        <f t="shared" si="81"/>
        <v>3.2299038758875969E-4</v>
      </c>
    </row>
    <row r="2581" spans="1:5" ht="15.75" x14ac:dyDescent="0.25">
      <c r="A2581" s="5">
        <v>2580</v>
      </c>
      <c r="B2581" s="5">
        <v>4.4000000000000004</v>
      </c>
      <c r="C2581" t="s">
        <v>2605</v>
      </c>
      <c r="D2581">
        <f t="shared" si="80"/>
        <v>52.486027673345987</v>
      </c>
      <c r="E2581" s="6">
        <f t="shared" si="81"/>
        <v>6.3642478618749728E-4</v>
      </c>
    </row>
    <row r="2582" spans="1:5" ht="15.75" x14ac:dyDescent="0.25">
      <c r="A2582" s="5">
        <v>2581</v>
      </c>
      <c r="B2582" s="5">
        <v>4.62</v>
      </c>
      <c r="C2582" t="s">
        <v>2606</v>
      </c>
      <c r="D2582">
        <f t="shared" si="80"/>
        <v>52.465692921622562</v>
      </c>
      <c r="E2582" s="6">
        <f t="shared" si="81"/>
        <v>7.0078619279888808E-4</v>
      </c>
    </row>
    <row r="2583" spans="1:5" ht="15.75" x14ac:dyDescent="0.25">
      <c r="A2583" s="5">
        <v>2582</v>
      </c>
      <c r="B2583" s="5">
        <v>4.8</v>
      </c>
      <c r="C2583" t="s">
        <v>2607</v>
      </c>
      <c r="D2583">
        <f t="shared" si="80"/>
        <v>52.44537392045234</v>
      </c>
      <c r="E2583" s="6">
        <f t="shared" si="81"/>
        <v>2.9910636403604533E-4</v>
      </c>
    </row>
    <row r="2584" spans="1:5" ht="15.75" x14ac:dyDescent="0.25">
      <c r="A2584" s="5">
        <v>2583</v>
      </c>
      <c r="B2584" s="5">
        <v>4.99</v>
      </c>
      <c r="C2584" t="s">
        <v>2608</v>
      </c>
      <c r="D2584">
        <f t="shared" si="80"/>
        <v>52.425070651542718</v>
      </c>
      <c r="E2584" s="6">
        <f t="shared" si="81"/>
        <v>2.0677412373589461E-4</v>
      </c>
    </row>
    <row r="2585" spans="1:5" ht="15.75" x14ac:dyDescent="0.25">
      <c r="A2585" s="5">
        <v>2584</v>
      </c>
      <c r="B2585" s="5">
        <v>5.12</v>
      </c>
      <c r="C2585" t="s">
        <v>2609</v>
      </c>
      <c r="D2585">
        <f t="shared" si="80"/>
        <v>52.40478309662938</v>
      </c>
      <c r="E2585" s="6">
        <f t="shared" si="81"/>
        <v>3.3684708411187803E-4</v>
      </c>
    </row>
    <row r="2586" spans="1:5" ht="15.75" x14ac:dyDescent="0.25">
      <c r="A2586" s="5">
        <v>2585</v>
      </c>
      <c r="B2586" s="5">
        <v>5.24</v>
      </c>
      <c r="C2586" t="s">
        <v>2610</v>
      </c>
      <c r="D2586">
        <f t="shared" si="80"/>
        <v>52.384511237476303</v>
      </c>
      <c r="E2586" s="6">
        <f t="shared" si="81"/>
        <v>3.1648366454986208E-4</v>
      </c>
    </row>
    <row r="2587" spans="1:5" ht="15.75" x14ac:dyDescent="0.25">
      <c r="A2587" s="5">
        <v>2586</v>
      </c>
      <c r="B2587" s="5">
        <v>5.22</v>
      </c>
      <c r="C2587" t="s">
        <v>2611</v>
      </c>
      <c r="D2587">
        <f t="shared" si="80"/>
        <v>52.364255055875638</v>
      </c>
      <c r="E2587" s="6">
        <f t="shared" si="81"/>
        <v>2.7759019626006097E-4</v>
      </c>
    </row>
    <row r="2588" spans="1:5" ht="15.75" x14ac:dyDescent="0.25">
      <c r="A2588" s="5">
        <v>2587</v>
      </c>
      <c r="B2588" s="5">
        <v>5.18</v>
      </c>
      <c r="C2588" t="s">
        <v>2612</v>
      </c>
      <c r="D2588">
        <f t="shared" si="80"/>
        <v>52.344014533647709</v>
      </c>
      <c r="E2588" s="6">
        <f t="shared" si="81"/>
        <v>7.0772591298322697E-4</v>
      </c>
    </row>
    <row r="2589" spans="1:5" ht="15.75" x14ac:dyDescent="0.25">
      <c r="A2589" s="5">
        <v>2588</v>
      </c>
      <c r="B2589" s="5">
        <v>5.07</v>
      </c>
      <c r="C2589" t="s">
        <v>2613</v>
      </c>
      <c r="D2589">
        <f t="shared" si="80"/>
        <v>52.323789652640926</v>
      </c>
      <c r="E2589" s="6">
        <f t="shared" si="81"/>
        <v>2.9449189502602874E-4</v>
      </c>
    </row>
    <row r="2590" spans="1:5" ht="15.75" x14ac:dyDescent="0.25">
      <c r="A2590" s="5">
        <v>2589</v>
      </c>
      <c r="B2590" s="5">
        <v>4.93</v>
      </c>
      <c r="C2590" t="s">
        <v>2614</v>
      </c>
      <c r="D2590">
        <f t="shared" si="80"/>
        <v>52.303580394731753</v>
      </c>
      <c r="E2590" s="6">
        <f t="shared" si="81"/>
        <v>2.5586079200368134E-4</v>
      </c>
    </row>
    <row r="2591" spans="1:5" ht="15.75" x14ac:dyDescent="0.25">
      <c r="A2591" s="5">
        <v>2590</v>
      </c>
      <c r="B2591" s="5">
        <v>4.75</v>
      </c>
      <c r="C2591" t="s">
        <v>2615</v>
      </c>
      <c r="D2591">
        <f t="shared" si="80"/>
        <v>52.283386741824636</v>
      </c>
      <c r="E2591" s="6">
        <f t="shared" si="81"/>
        <v>4.7446050257562994E-4</v>
      </c>
    </row>
    <row r="2592" spans="1:5" ht="15.75" x14ac:dyDescent="0.25">
      <c r="A2592" s="5">
        <v>2591</v>
      </c>
      <c r="B2592" s="5">
        <v>4.6100000000000003</v>
      </c>
      <c r="C2592" t="s">
        <v>2616</v>
      </c>
      <c r="D2592">
        <f t="shared" si="80"/>
        <v>52.263208675851949</v>
      </c>
      <c r="E2592" s="6">
        <f t="shared" si="81"/>
        <v>8.2450060641833865E-5</v>
      </c>
    </row>
    <row r="2593" spans="1:5" ht="15.75" x14ac:dyDescent="0.25">
      <c r="A2593" s="5">
        <v>2592</v>
      </c>
      <c r="B2593" s="5">
        <v>4.47</v>
      </c>
      <c r="C2593" t="s">
        <v>2617</v>
      </c>
      <c r="D2593">
        <f t="shared" si="80"/>
        <v>52.243046178773959</v>
      </c>
      <c r="E2593" s="6">
        <f t="shared" si="81"/>
        <v>2.892984884080382E-4</v>
      </c>
    </row>
    <row r="2594" spans="1:5" ht="15.75" x14ac:dyDescent="0.25">
      <c r="A2594" s="5">
        <v>2593</v>
      </c>
      <c r="B2594" s="5">
        <v>4.3600000000000003</v>
      </c>
      <c r="C2594" t="s">
        <v>2618</v>
      </c>
      <c r="D2594">
        <f t="shared" si="80"/>
        <v>52.222899232578762</v>
      </c>
      <c r="E2594" s="6">
        <f t="shared" si="81"/>
        <v>5.1432537779583427E-4</v>
      </c>
    </row>
    <row r="2595" spans="1:5" ht="15.75" x14ac:dyDescent="0.25">
      <c r="A2595" s="5">
        <v>2594</v>
      </c>
      <c r="B2595" s="5">
        <v>4.34</v>
      </c>
      <c r="C2595" t="s">
        <v>2619</v>
      </c>
      <c r="D2595">
        <f t="shared" si="80"/>
        <v>52.202767819282215</v>
      </c>
      <c r="E2595" s="6">
        <f t="shared" si="81"/>
        <v>1.6824733153267182E-4</v>
      </c>
    </row>
    <row r="2596" spans="1:5" ht="15.75" x14ac:dyDescent="0.25">
      <c r="A2596" s="5">
        <v>2595</v>
      </c>
      <c r="B2596" s="5">
        <v>4.3499999999999996</v>
      </c>
      <c r="C2596" t="s">
        <v>2620</v>
      </c>
      <c r="D2596">
        <f t="shared" si="80"/>
        <v>52.182651920927896</v>
      </c>
      <c r="E2596" s="6">
        <f t="shared" si="81"/>
        <v>9.9578251256261349E-5</v>
      </c>
    </row>
    <row r="2597" spans="1:5" ht="15.75" x14ac:dyDescent="0.25">
      <c r="A2597" s="5">
        <v>2596</v>
      </c>
      <c r="B2597" s="5">
        <v>4.41</v>
      </c>
      <c r="C2597" t="s">
        <v>2621</v>
      </c>
      <c r="D2597">
        <f t="shared" si="80"/>
        <v>52.162551519587069</v>
      </c>
      <c r="E2597" s="6">
        <f t="shared" si="81"/>
        <v>1.708874246989292E-4</v>
      </c>
    </row>
    <row r="2598" spans="1:5" ht="15.75" x14ac:dyDescent="0.25">
      <c r="A2598" s="5">
        <v>2597</v>
      </c>
      <c r="B2598" s="5">
        <v>4.53</v>
      </c>
      <c r="C2598" t="s">
        <v>2622</v>
      </c>
      <c r="D2598">
        <f t="shared" si="80"/>
        <v>52.142466597358585</v>
      </c>
      <c r="E2598" s="6">
        <f t="shared" si="81"/>
        <v>8.2592865703757823E-5</v>
      </c>
    </row>
    <row r="2599" spans="1:5" ht="15.75" x14ac:dyDescent="0.25">
      <c r="A2599" s="5">
        <v>2598</v>
      </c>
      <c r="B2599" s="5">
        <v>4.68</v>
      </c>
      <c r="C2599" t="s">
        <v>2623</v>
      </c>
      <c r="D2599">
        <f t="shared" si="80"/>
        <v>52.122397136368882</v>
      </c>
      <c r="E2599" s="6">
        <f t="shared" si="81"/>
        <v>4.4092008344563366E-5</v>
      </c>
    </row>
    <row r="2600" spans="1:5" ht="15.75" x14ac:dyDescent="0.25">
      <c r="A2600" s="5">
        <v>2599</v>
      </c>
      <c r="B2600" s="5">
        <v>4.78</v>
      </c>
      <c r="C2600" t="s">
        <v>2624</v>
      </c>
      <c r="D2600">
        <f t="shared" si="80"/>
        <v>52.102343118771877</v>
      </c>
      <c r="E2600" s="6">
        <f t="shared" si="81"/>
        <v>2.1448218474734321E-4</v>
      </c>
    </row>
    <row r="2601" spans="1:5" ht="15.75" x14ac:dyDescent="0.25">
      <c r="A2601" s="5">
        <v>2600</v>
      </c>
      <c r="B2601" s="5">
        <v>4.92</v>
      </c>
      <c r="C2601" t="s">
        <v>2625</v>
      </c>
      <c r="D2601">
        <f t="shared" si="80"/>
        <v>52.082304526748963</v>
      </c>
      <c r="E2601" s="6">
        <f t="shared" si="81"/>
        <v>4.4202578423727118E-4</v>
      </c>
    </row>
    <row r="2602" spans="1:5" ht="15.75" x14ac:dyDescent="0.25">
      <c r="A2602" s="5">
        <v>2601</v>
      </c>
      <c r="B2602" s="5">
        <v>5.0199999999999996</v>
      </c>
      <c r="C2602" t="s">
        <v>2626</v>
      </c>
      <c r="D2602">
        <f t="shared" si="80"/>
        <v>52.062281342508932</v>
      </c>
      <c r="E2602" s="6">
        <f t="shared" si="81"/>
        <v>5.3581008751478541E-4</v>
      </c>
    </row>
    <row r="2603" spans="1:5" ht="15.75" x14ac:dyDescent="0.25">
      <c r="A2603" s="5">
        <v>2602</v>
      </c>
      <c r="B2603" s="5">
        <v>5.08</v>
      </c>
      <c r="C2603" t="s">
        <v>2627</v>
      </c>
      <c r="D2603">
        <f t="shared" si="80"/>
        <v>52.042273548287916</v>
      </c>
      <c r="E2603" s="6">
        <f t="shared" si="81"/>
        <v>2.5325378027327443E-4</v>
      </c>
    </row>
    <row r="2604" spans="1:5" ht="15.75" x14ac:dyDescent="0.25">
      <c r="A2604" s="5">
        <v>2603</v>
      </c>
      <c r="B2604" s="5">
        <v>5.14</v>
      </c>
      <c r="C2604" t="s">
        <v>2628</v>
      </c>
      <c r="D2604">
        <f t="shared" si="80"/>
        <v>52.022281126349348</v>
      </c>
      <c r="E2604" s="6">
        <f t="shared" si="81"/>
        <v>1.6463772551640691E-4</v>
      </c>
    </row>
    <row r="2605" spans="1:5" ht="15.75" x14ac:dyDescent="0.25">
      <c r="A2605" s="5">
        <v>2604</v>
      </c>
      <c r="B2605" s="5">
        <v>5.07</v>
      </c>
      <c r="C2605" t="s">
        <v>2629</v>
      </c>
      <c r="D2605">
        <f t="shared" si="80"/>
        <v>52.002304058983903</v>
      </c>
      <c r="E2605" s="6">
        <f t="shared" si="81"/>
        <v>8.8941066761361411E-4</v>
      </c>
    </row>
    <row r="2606" spans="1:5" ht="15.75" x14ac:dyDescent="0.25">
      <c r="A2606" s="5">
        <v>2605</v>
      </c>
      <c r="B2606" s="5">
        <v>5.01</v>
      </c>
      <c r="C2606" t="s">
        <v>2630</v>
      </c>
      <c r="D2606">
        <f t="shared" si="80"/>
        <v>51.982342328509461</v>
      </c>
      <c r="E2606" s="6">
        <f t="shared" si="81"/>
        <v>3.1371616115658283E-4</v>
      </c>
    </row>
    <row r="2607" spans="1:5" ht="15.75" x14ac:dyDescent="0.25">
      <c r="A2607" s="5">
        <v>2606</v>
      </c>
      <c r="B2607" s="5">
        <v>4.88</v>
      </c>
      <c r="C2607" t="s">
        <v>2631</v>
      </c>
      <c r="D2607">
        <f t="shared" si="80"/>
        <v>51.96239591727101</v>
      </c>
      <c r="E2607" s="6">
        <f t="shared" si="81"/>
        <v>2.4319402639171319E-4</v>
      </c>
    </row>
    <row r="2608" spans="1:5" ht="15.75" x14ac:dyDescent="0.25">
      <c r="A2608" s="5">
        <v>2607</v>
      </c>
      <c r="B2608" s="5">
        <v>4.84</v>
      </c>
      <c r="C2608" t="s">
        <v>2632</v>
      </c>
      <c r="D2608">
        <f t="shared" si="80"/>
        <v>51.942464807640668</v>
      </c>
      <c r="E2608" s="6">
        <f t="shared" si="81"/>
        <v>3.189460691523682E-4</v>
      </c>
    </row>
    <row r="2609" spans="1:5" ht="15.75" x14ac:dyDescent="0.25">
      <c r="A2609" s="5">
        <v>2608</v>
      </c>
      <c r="B2609" s="5">
        <v>4.67</v>
      </c>
      <c r="C2609" t="s">
        <v>2633</v>
      </c>
      <c r="D2609">
        <f t="shared" si="80"/>
        <v>51.922548982017553</v>
      </c>
      <c r="E2609" s="6">
        <f t="shared" si="81"/>
        <v>1.8338839086566878E-4</v>
      </c>
    </row>
    <row r="2610" spans="1:5" ht="15.75" x14ac:dyDescent="0.25">
      <c r="A2610" s="5">
        <v>2609</v>
      </c>
      <c r="B2610" s="5">
        <v>4.57</v>
      </c>
      <c r="C2610" t="s">
        <v>2634</v>
      </c>
      <c r="D2610">
        <f t="shared" si="80"/>
        <v>51.902648422827788</v>
      </c>
      <c r="E2610" s="6">
        <f t="shared" si="81"/>
        <v>3.7258048954033688E-4</v>
      </c>
    </row>
    <row r="2611" spans="1:5" ht="15.75" x14ac:dyDescent="0.25">
      <c r="A2611" s="5">
        <v>2610</v>
      </c>
      <c r="B2611" s="5">
        <v>4.5</v>
      </c>
      <c r="C2611" t="s">
        <v>2635</v>
      </c>
      <c r="D2611">
        <f t="shared" si="80"/>
        <v>51.882763112524422</v>
      </c>
      <c r="E2611" s="6">
        <f t="shared" si="81"/>
        <v>4.9627074506336662E-4</v>
      </c>
    </row>
    <row r="2612" spans="1:5" ht="15.75" x14ac:dyDescent="0.25">
      <c r="A2612" s="5">
        <v>2611</v>
      </c>
      <c r="B2612" s="5">
        <v>4.4800000000000004</v>
      </c>
      <c r="C2612" t="s">
        <v>2636</v>
      </c>
      <c r="D2612">
        <f t="shared" si="80"/>
        <v>51.862893033587369</v>
      </c>
      <c r="E2612" s="6">
        <f t="shared" si="81"/>
        <v>2.4429705293365566E-5</v>
      </c>
    </row>
    <row r="2613" spans="1:5" ht="15.75" x14ac:dyDescent="0.25">
      <c r="A2613" s="5">
        <v>2612</v>
      </c>
      <c r="B2613" s="5">
        <v>4.47</v>
      </c>
      <c r="C2613" t="s">
        <v>2637</v>
      </c>
      <c r="D2613">
        <f t="shared" si="80"/>
        <v>51.843038168523407</v>
      </c>
      <c r="E2613" s="6">
        <f t="shared" si="81"/>
        <v>4.7238685999693146E-4</v>
      </c>
    </row>
    <row r="2614" spans="1:5" ht="15.75" x14ac:dyDescent="0.25">
      <c r="A2614" s="5">
        <v>2613</v>
      </c>
      <c r="B2614" s="5">
        <v>4.5</v>
      </c>
      <c r="C2614" t="s">
        <v>2638</v>
      </c>
      <c r="D2614">
        <f t="shared" si="80"/>
        <v>51.823198499866052</v>
      </c>
      <c r="E2614" s="6">
        <f t="shared" si="81"/>
        <v>1.4595608203219385E-4</v>
      </c>
    </row>
    <row r="2615" spans="1:5" ht="15.75" x14ac:dyDescent="0.25">
      <c r="A2615" s="5">
        <v>2614</v>
      </c>
      <c r="B2615" s="5">
        <v>4.5599999999999996</v>
      </c>
      <c r="C2615" t="s">
        <v>2639</v>
      </c>
      <c r="D2615">
        <f t="shared" si="80"/>
        <v>51.803374010175581</v>
      </c>
      <c r="E2615" s="6">
        <f t="shared" si="81"/>
        <v>3.2683156867581811E-4</v>
      </c>
    </row>
    <row r="2616" spans="1:5" ht="15.75" x14ac:dyDescent="0.25">
      <c r="A2616" s="5">
        <v>2615</v>
      </c>
      <c r="B2616" s="5">
        <v>4.6500000000000004</v>
      </c>
      <c r="C2616" t="s">
        <v>2640</v>
      </c>
      <c r="D2616">
        <f t="shared" si="80"/>
        <v>51.783564682038921</v>
      </c>
      <c r="E2616" s="6">
        <f t="shared" si="81"/>
        <v>2.4980503682574268E-4</v>
      </c>
    </row>
    <row r="2617" spans="1:5" ht="15.75" x14ac:dyDescent="0.25">
      <c r="A2617" s="5">
        <v>2616</v>
      </c>
      <c r="B2617" s="5">
        <v>4.7699999999999996</v>
      </c>
      <c r="C2617" t="s">
        <v>2641</v>
      </c>
      <c r="D2617">
        <f t="shared" si="80"/>
        <v>51.76377049806964</v>
      </c>
      <c r="E2617" s="6">
        <f t="shared" si="81"/>
        <v>1.6791785867989337E-4</v>
      </c>
    </row>
    <row r="2618" spans="1:5" ht="15.75" x14ac:dyDescent="0.25">
      <c r="A2618" s="5">
        <v>2617</v>
      </c>
      <c r="B2618" s="5">
        <v>4.91</v>
      </c>
      <c r="C2618" t="s">
        <v>2642</v>
      </c>
      <c r="D2618">
        <f t="shared" si="80"/>
        <v>51.74399144090787</v>
      </c>
      <c r="E2618" s="6">
        <f t="shared" si="81"/>
        <v>6.0369735062440152E-4</v>
      </c>
    </row>
    <row r="2619" spans="1:5" ht="15.75" x14ac:dyDescent="0.25">
      <c r="A2619" s="5">
        <v>2618</v>
      </c>
      <c r="B2619" s="5">
        <v>4.95</v>
      </c>
      <c r="C2619" t="s">
        <v>2643</v>
      </c>
      <c r="D2619">
        <f t="shared" si="80"/>
        <v>51.724227493220269</v>
      </c>
      <c r="E2619" s="6">
        <f t="shared" si="81"/>
        <v>2.6795953165060918E-4</v>
      </c>
    </row>
    <row r="2620" spans="1:5" ht="15.75" x14ac:dyDescent="0.25">
      <c r="A2620" s="5">
        <v>2619</v>
      </c>
      <c r="B2620" s="5">
        <v>5.01</v>
      </c>
      <c r="C2620" t="s">
        <v>2644</v>
      </c>
      <c r="D2620">
        <f t="shared" si="80"/>
        <v>51.704478637699971</v>
      </c>
      <c r="E2620" s="6">
        <f t="shared" si="81"/>
        <v>2.6172901088842513E-4</v>
      </c>
    </row>
    <row r="2621" spans="1:5" ht="15.75" x14ac:dyDescent="0.25">
      <c r="A2621" s="5">
        <v>2620</v>
      </c>
      <c r="B2621" s="5">
        <v>5.0199999999999996</v>
      </c>
      <c r="C2621" t="s">
        <v>2645</v>
      </c>
      <c r="D2621">
        <f t="shared" si="80"/>
        <v>51.684744857066519</v>
      </c>
      <c r="E2621" s="6">
        <f t="shared" si="81"/>
        <v>5.6231704732779577E-4</v>
      </c>
    </row>
    <row r="2622" spans="1:5" ht="15.75" x14ac:dyDescent="0.25">
      <c r="A2622" s="5">
        <v>2621</v>
      </c>
      <c r="B2622" s="5">
        <v>5.0199999999999996</v>
      </c>
      <c r="C2622" t="s">
        <v>2646</v>
      </c>
      <c r="D2622">
        <f t="shared" si="80"/>
        <v>51.665026134065847</v>
      </c>
      <c r="E2622" s="6">
        <f t="shared" si="81"/>
        <v>1.8731452233784691E-4</v>
      </c>
    </row>
    <row r="2623" spans="1:5" ht="15.75" x14ac:dyDescent="0.25">
      <c r="A2623" s="5">
        <v>2622</v>
      </c>
      <c r="B2623" s="5">
        <v>5</v>
      </c>
      <c r="C2623" t="s">
        <v>2647</v>
      </c>
      <c r="D2623">
        <f t="shared" si="80"/>
        <v>51.645322451470193</v>
      </c>
      <c r="E2623" s="6">
        <f t="shared" si="81"/>
        <v>2.1960604498976301E-4</v>
      </c>
    </row>
    <row r="2624" spans="1:5" ht="15.75" x14ac:dyDescent="0.25">
      <c r="A2624" s="5">
        <v>2623</v>
      </c>
      <c r="B2624" s="5">
        <v>4.97</v>
      </c>
      <c r="C2624" t="s">
        <v>2648</v>
      </c>
      <c r="D2624">
        <f t="shared" si="80"/>
        <v>51.625633792078069</v>
      </c>
      <c r="E2624" s="6">
        <f t="shared" si="81"/>
        <v>2.7727278340513266E-4</v>
      </c>
    </row>
    <row r="2625" spans="1:5" ht="15.75" x14ac:dyDescent="0.25">
      <c r="A2625" s="5">
        <v>2624</v>
      </c>
      <c r="B2625" s="5">
        <v>4.9000000000000004</v>
      </c>
      <c r="C2625" t="s">
        <v>2649</v>
      </c>
      <c r="D2625">
        <f t="shared" si="80"/>
        <v>51.605960138714224</v>
      </c>
      <c r="E2625" s="6">
        <f t="shared" si="81"/>
        <v>5.0730757713115962E-4</v>
      </c>
    </row>
    <row r="2626" spans="1:5" ht="15.75" x14ac:dyDescent="0.25">
      <c r="A2626" s="5">
        <v>2625</v>
      </c>
      <c r="B2626" s="5">
        <v>4.8499999999999996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4.0862477873756218E-4</v>
      </c>
    </row>
    <row r="2627" spans="1:5" ht="15.75" x14ac:dyDescent="0.25">
      <c r="A2627" s="5">
        <v>2626</v>
      </c>
      <c r="B2627" s="5">
        <v>4.76</v>
      </c>
      <c r="C2627" t="s">
        <v>2651</v>
      </c>
      <c r="D2627">
        <f t="shared" si="82"/>
        <v>51.566657781501078</v>
      </c>
      <c r="E2627" s="6">
        <f t="shared" si="83"/>
        <v>4.3424607830248413E-4</v>
      </c>
    </row>
    <row r="2628" spans="1:5" ht="15.75" x14ac:dyDescent="0.25">
      <c r="A2628" s="5">
        <v>2627</v>
      </c>
      <c r="B2628" s="5">
        <v>4.6900000000000004</v>
      </c>
      <c r="C2628" t="s">
        <v>2652</v>
      </c>
      <c r="D2628">
        <f t="shared" si="82"/>
        <v>51.54702904343192</v>
      </c>
      <c r="E2628" s="6">
        <f t="shared" si="83"/>
        <v>2.2900750295140723E-4</v>
      </c>
    </row>
    <row r="2629" spans="1:5" ht="15.75" x14ac:dyDescent="0.25">
      <c r="A2629" s="5">
        <v>2628</v>
      </c>
      <c r="B2629" s="5">
        <v>4.62</v>
      </c>
      <c r="C2629" t="s">
        <v>2653</v>
      </c>
      <c r="D2629">
        <f t="shared" si="82"/>
        <v>51.527415242951179</v>
      </c>
      <c r="E2629" s="6">
        <f t="shared" si="83"/>
        <v>3.2064054386065082E-4</v>
      </c>
    </row>
    <row r="2630" spans="1:5" ht="15.75" x14ac:dyDescent="0.25">
      <c r="A2630" s="5">
        <v>2629</v>
      </c>
      <c r="B2630" s="5">
        <v>4.62</v>
      </c>
      <c r="C2630" t="s">
        <v>2654</v>
      </c>
      <c r="D2630">
        <f t="shared" si="82"/>
        <v>51.507816363013951</v>
      </c>
      <c r="E2630" s="6">
        <f t="shared" si="83"/>
        <v>1.8569990448165041E-4</v>
      </c>
    </row>
    <row r="2631" spans="1:5" ht="15.75" x14ac:dyDescent="0.25">
      <c r="A2631" s="5">
        <v>2630</v>
      </c>
      <c r="B2631" s="5">
        <v>4.62</v>
      </c>
      <c r="C2631" t="s">
        <v>2655</v>
      </c>
      <c r="D2631">
        <f t="shared" si="82"/>
        <v>51.488232386601268</v>
      </c>
      <c r="E2631" s="6">
        <f t="shared" si="83"/>
        <v>3.1161691502604763E-4</v>
      </c>
    </row>
    <row r="2632" spans="1:5" ht="15.75" x14ac:dyDescent="0.25">
      <c r="A2632" s="5">
        <v>2631</v>
      </c>
      <c r="B2632" s="5">
        <v>4.66</v>
      </c>
      <c r="C2632" t="s">
        <v>2656</v>
      </c>
      <c r="D2632">
        <f t="shared" si="82"/>
        <v>51.468663296719996</v>
      </c>
      <c r="E2632" s="6">
        <f t="shared" si="83"/>
        <v>2.5030719789457178E-4</v>
      </c>
    </row>
    <row r="2633" spans="1:5" ht="15.75" x14ac:dyDescent="0.25">
      <c r="A2633" s="5">
        <v>2632</v>
      </c>
      <c r="B2633" s="5">
        <v>4.6900000000000004</v>
      </c>
      <c r="C2633" t="s">
        <v>2657</v>
      </c>
      <c r="D2633">
        <f t="shared" si="82"/>
        <v>51.44910907640287</v>
      </c>
      <c r="E2633" s="6">
        <f t="shared" si="83"/>
        <v>1.5059392575401896E-4</v>
      </c>
    </row>
    <row r="2634" spans="1:5" ht="15.75" x14ac:dyDescent="0.25">
      <c r="A2634" s="5">
        <v>2633</v>
      </c>
      <c r="B2634" s="5">
        <v>4.74</v>
      </c>
      <c r="C2634" t="s">
        <v>2658</v>
      </c>
      <c r="D2634">
        <f t="shared" si="82"/>
        <v>51.429569708708364</v>
      </c>
      <c r="E2634" s="6">
        <f t="shared" si="83"/>
        <v>2.8166795526567915E-4</v>
      </c>
    </row>
    <row r="2635" spans="1:5" ht="15.75" x14ac:dyDescent="0.25">
      <c r="A2635" s="5">
        <v>2634</v>
      </c>
      <c r="B2635" s="5">
        <v>4.79</v>
      </c>
      <c r="C2635" t="s">
        <v>2659</v>
      </c>
      <c r="D2635">
        <f t="shared" si="82"/>
        <v>51.410045176720693</v>
      </c>
      <c r="E2635" s="6">
        <f t="shared" si="83"/>
        <v>2.710819000888239E-4</v>
      </c>
    </row>
    <row r="2636" spans="1:5" ht="15.75" x14ac:dyDescent="0.25">
      <c r="A2636" s="5">
        <v>2635</v>
      </c>
      <c r="B2636" s="5">
        <v>4.83</v>
      </c>
      <c r="C2636" t="s">
        <v>2660</v>
      </c>
      <c r="D2636">
        <f t="shared" si="82"/>
        <v>51.390535463549767</v>
      </c>
      <c r="E2636" s="6">
        <f t="shared" si="83"/>
        <v>2.1417081811685772E-4</v>
      </c>
    </row>
    <row r="2637" spans="1:5" ht="15.75" x14ac:dyDescent="0.25">
      <c r="A2637" s="5">
        <v>2636</v>
      </c>
      <c r="B2637" s="5">
        <v>4.84</v>
      </c>
      <c r="C2637" t="s">
        <v>2661</v>
      </c>
      <c r="D2637">
        <f t="shared" si="82"/>
        <v>51.371040552331088</v>
      </c>
      <c r="E2637" s="6">
        <f t="shared" si="83"/>
        <v>4.6365131918561379E-4</v>
      </c>
    </row>
    <row r="2638" spans="1:5" ht="15.75" x14ac:dyDescent="0.25">
      <c r="A2638" s="5">
        <v>2637</v>
      </c>
      <c r="B2638" s="5">
        <v>4.8600000000000003</v>
      </c>
      <c r="C2638" t="s">
        <v>2662</v>
      </c>
      <c r="D2638">
        <f t="shared" si="82"/>
        <v>51.351560426225774</v>
      </c>
      <c r="E2638" s="6">
        <f t="shared" si="83"/>
        <v>1.871062221744295E-4</v>
      </c>
    </row>
    <row r="2639" spans="1:5" ht="15.75" x14ac:dyDescent="0.25">
      <c r="A2639" s="5">
        <v>2638</v>
      </c>
      <c r="B2639" s="5">
        <v>4.8499999999999996</v>
      </c>
      <c r="C2639" t="s">
        <v>2663</v>
      </c>
      <c r="D2639">
        <f t="shared" si="82"/>
        <v>51.33209506842045</v>
      </c>
      <c r="E2639" s="6">
        <f t="shared" si="83"/>
        <v>3.146493641299583E-4</v>
      </c>
    </row>
    <row r="2640" spans="1:5" ht="15.75" x14ac:dyDescent="0.25">
      <c r="A2640" s="5">
        <v>2639</v>
      </c>
      <c r="B2640" s="5">
        <v>4.8499999999999996</v>
      </c>
      <c r="C2640" t="s">
        <v>2664</v>
      </c>
      <c r="D2640">
        <f t="shared" si="82"/>
        <v>51.312644462127238</v>
      </c>
      <c r="E2640" s="6">
        <f t="shared" si="83"/>
        <v>2.6438367083640631E-4</v>
      </c>
    </row>
    <row r="2641" spans="1:5" ht="15.75" x14ac:dyDescent="0.25">
      <c r="A2641" s="5">
        <v>2640</v>
      </c>
      <c r="B2641" s="5">
        <v>4.8099999999999996</v>
      </c>
      <c r="C2641" t="s">
        <v>2665</v>
      </c>
      <c r="D2641">
        <f t="shared" si="82"/>
        <v>51.293208590583689</v>
      </c>
      <c r="E2641" s="6">
        <f t="shared" si="83"/>
        <v>3.8117639316364595E-4</v>
      </c>
    </row>
    <row r="2642" spans="1:5" ht="15.75" x14ac:dyDescent="0.25">
      <c r="A2642" s="5">
        <v>2641</v>
      </c>
      <c r="B2642" s="5">
        <v>4.8099999999999996</v>
      </c>
      <c r="C2642" t="s">
        <v>2666</v>
      </c>
      <c r="D2642">
        <f t="shared" si="82"/>
        <v>51.273787437052739</v>
      </c>
      <c r="E2642" s="6">
        <f t="shared" si="83"/>
        <v>3.8710029916971697E-4</v>
      </c>
    </row>
    <row r="2643" spans="1:5" ht="15.75" x14ac:dyDescent="0.25">
      <c r="A2643" s="5">
        <v>2642</v>
      </c>
      <c r="B2643" s="5">
        <v>4.78</v>
      </c>
      <c r="C2643" t="s">
        <v>2667</v>
      </c>
      <c r="D2643">
        <f t="shared" si="82"/>
        <v>51.254380984822674</v>
      </c>
      <c r="E2643" s="6">
        <f t="shared" si="83"/>
        <v>1.1388349239385405E-4</v>
      </c>
    </row>
    <row r="2644" spans="1:5" ht="15.75" x14ac:dyDescent="0.25">
      <c r="A2644" s="5">
        <v>2643</v>
      </c>
      <c r="B2644" s="5">
        <v>4.8099999999999996</v>
      </c>
      <c r="C2644" t="s">
        <v>2668</v>
      </c>
      <c r="D2644">
        <f t="shared" si="82"/>
        <v>51.234989217207065</v>
      </c>
      <c r="E2644" s="6">
        <f t="shared" si="83"/>
        <v>1.3348819263951062E-4</v>
      </c>
    </row>
    <row r="2645" spans="1:5" ht="15.75" x14ac:dyDescent="0.25">
      <c r="A2645" s="5">
        <v>2644</v>
      </c>
      <c r="B2645" s="5">
        <v>4.79</v>
      </c>
      <c r="C2645" t="s">
        <v>2669</v>
      </c>
      <c r="D2645">
        <f t="shared" si="82"/>
        <v>51.215612117544715</v>
      </c>
      <c r="E2645" s="6">
        <f t="shared" si="83"/>
        <v>2.2268756664806227E-4</v>
      </c>
    </row>
    <row r="2646" spans="1:5" ht="15.75" x14ac:dyDescent="0.25">
      <c r="A2646" s="5">
        <v>2645</v>
      </c>
      <c r="B2646" s="5">
        <v>4.8</v>
      </c>
      <c r="C2646" t="s">
        <v>2670</v>
      </c>
      <c r="D2646">
        <f t="shared" si="82"/>
        <v>51.196249669199645</v>
      </c>
      <c r="E2646" s="6">
        <f t="shared" si="83"/>
        <v>5.0551666959995644E-4</v>
      </c>
    </row>
    <row r="2647" spans="1:5" ht="15.75" x14ac:dyDescent="0.25">
      <c r="A2647" s="5">
        <v>2646</v>
      </c>
      <c r="B2647" s="5">
        <v>4.79</v>
      </c>
      <c r="C2647" t="s">
        <v>2671</v>
      </c>
      <c r="D2647">
        <f t="shared" si="82"/>
        <v>51.176901855561006</v>
      </c>
      <c r="E2647" s="6">
        <f t="shared" si="83"/>
        <v>3.1240605481938985E-4</v>
      </c>
    </row>
    <row r="2648" spans="1:5" ht="15.75" x14ac:dyDescent="0.25">
      <c r="A2648" s="5">
        <v>2647</v>
      </c>
      <c r="B2648" s="5">
        <v>4.8099999999999996</v>
      </c>
      <c r="C2648" t="s">
        <v>2672</v>
      </c>
      <c r="D2648">
        <f t="shared" si="82"/>
        <v>51.157568660043061</v>
      </c>
      <c r="E2648" s="6">
        <f t="shared" si="83"/>
        <v>1.0465553587669699E-4</v>
      </c>
    </row>
    <row r="2649" spans="1:5" ht="15.75" x14ac:dyDescent="0.25">
      <c r="A2649" s="5">
        <v>2648</v>
      </c>
      <c r="B2649" s="5">
        <v>4.8</v>
      </c>
      <c r="C2649" t="s">
        <v>2673</v>
      </c>
      <c r="D2649">
        <f t="shared" si="82"/>
        <v>51.138250066085114</v>
      </c>
      <c r="E2649" s="6">
        <f t="shared" si="83"/>
        <v>2.6335172228082401E-4</v>
      </c>
    </row>
    <row r="2650" spans="1:5" ht="15.75" x14ac:dyDescent="0.25">
      <c r="A2650" s="5">
        <v>2649</v>
      </c>
      <c r="B2650" s="5">
        <v>4.8099999999999996</v>
      </c>
      <c r="C2650" t="s">
        <v>2674</v>
      </c>
      <c r="D2650">
        <f t="shared" si="82"/>
        <v>51.118946057151483</v>
      </c>
      <c r="E2650" s="6">
        <f t="shared" si="83"/>
        <v>3.3794948729480459E-4</v>
      </c>
    </row>
    <row r="2651" spans="1:5" ht="15.75" x14ac:dyDescent="0.25">
      <c r="A2651" s="5">
        <v>2650</v>
      </c>
      <c r="B2651" s="5">
        <v>4.79</v>
      </c>
      <c r="C2651" t="s">
        <v>2675</v>
      </c>
      <c r="D2651">
        <f t="shared" si="82"/>
        <v>51.099656616731437</v>
      </c>
      <c r="E2651" s="6">
        <f t="shared" si="83"/>
        <v>4.4053651335518258E-4</v>
      </c>
    </row>
    <row r="2652" spans="1:5" ht="15.75" x14ac:dyDescent="0.25">
      <c r="A2652" s="5">
        <v>2651</v>
      </c>
      <c r="B2652" s="5">
        <v>4.75</v>
      </c>
      <c r="C2652" t="s">
        <v>2676</v>
      </c>
      <c r="D2652">
        <f t="shared" si="82"/>
        <v>51.080381728339177</v>
      </c>
      <c r="E2652" s="6">
        <f t="shared" si="83"/>
        <v>2.2054857410833513E-4</v>
      </c>
    </row>
    <row r="2653" spans="1:5" ht="15.75" x14ac:dyDescent="0.25">
      <c r="A2653" s="5">
        <v>2652</v>
      </c>
      <c r="B2653" s="5">
        <v>4.74</v>
      </c>
      <c r="C2653" t="s">
        <v>2677</v>
      </c>
      <c r="D2653">
        <f t="shared" si="82"/>
        <v>51.061121375513736</v>
      </c>
      <c r="E2653" s="6">
        <f t="shared" si="83"/>
        <v>2.019901861434564E-4</v>
      </c>
    </row>
    <row r="2654" spans="1:5" ht="15.75" x14ac:dyDescent="0.25">
      <c r="A2654" s="5">
        <v>2653</v>
      </c>
      <c r="B2654" s="5">
        <v>4.71</v>
      </c>
      <c r="C2654" t="s">
        <v>2678</v>
      </c>
      <c r="D2654">
        <f t="shared" si="82"/>
        <v>51.041875541818996</v>
      </c>
      <c r="E2654" s="6">
        <f t="shared" si="83"/>
        <v>3.4182406430278707E-4</v>
      </c>
    </row>
    <row r="2655" spans="1:5" ht="15.75" x14ac:dyDescent="0.25">
      <c r="A2655" s="5">
        <v>2654</v>
      </c>
      <c r="B2655" s="5">
        <v>4.7300000000000004</v>
      </c>
      <c r="C2655" t="s">
        <v>2679</v>
      </c>
      <c r="D2655">
        <f t="shared" si="82"/>
        <v>51.022644210843595</v>
      </c>
      <c r="E2655" s="6">
        <f t="shared" si="83"/>
        <v>1.4710272732162697E-4</v>
      </c>
    </row>
    <row r="2656" spans="1:5" ht="15.75" x14ac:dyDescent="0.25">
      <c r="A2656" s="5">
        <v>2655</v>
      </c>
      <c r="B2656" s="5">
        <v>4.7</v>
      </c>
      <c r="C2656" t="s">
        <v>2680</v>
      </c>
      <c r="D2656">
        <f t="shared" si="82"/>
        <v>51.003427366200889</v>
      </c>
      <c r="E2656" s="6">
        <f t="shared" si="83"/>
        <v>3.240494181640433E-4</v>
      </c>
    </row>
    <row r="2657" spans="1:5" ht="15.75" x14ac:dyDescent="0.25">
      <c r="A2657" s="5">
        <v>2656</v>
      </c>
      <c r="B2657" s="5">
        <v>4.7300000000000004</v>
      </c>
      <c r="C2657" t="s">
        <v>2681</v>
      </c>
      <c r="D2657">
        <f t="shared" si="82"/>
        <v>50.984224991528926</v>
      </c>
      <c r="E2657" s="6">
        <f t="shared" si="83"/>
        <v>3.6175792814829638E-4</v>
      </c>
    </row>
    <row r="2658" spans="1:5" ht="15.75" x14ac:dyDescent="0.25">
      <c r="A2658" s="5">
        <v>2657</v>
      </c>
      <c r="B2658" s="5">
        <v>4.78</v>
      </c>
      <c r="C2658" t="s">
        <v>2682</v>
      </c>
      <c r="D2658">
        <f t="shared" si="82"/>
        <v>50.965037070490382</v>
      </c>
      <c r="E2658" s="6">
        <f t="shared" si="83"/>
        <v>3.8278567947912679E-4</v>
      </c>
    </row>
    <row r="2659" spans="1:5" ht="15.75" x14ac:dyDescent="0.25">
      <c r="A2659" s="5">
        <v>2658</v>
      </c>
      <c r="B2659" s="5">
        <v>4.8099999999999996</v>
      </c>
      <c r="C2659" t="s">
        <v>2683</v>
      </c>
      <c r="D2659">
        <f t="shared" si="82"/>
        <v>50.945863586772504</v>
      </c>
      <c r="E2659" s="6">
        <f t="shared" si="83"/>
        <v>8.2138277665063351E-5</v>
      </c>
    </row>
    <row r="2660" spans="1:5" ht="15.75" x14ac:dyDescent="0.25">
      <c r="A2660" s="5">
        <v>2659</v>
      </c>
      <c r="B2660" s="5">
        <v>4.8899999999999997</v>
      </c>
      <c r="C2660" t="s">
        <v>2684</v>
      </c>
      <c r="D2660">
        <f t="shared" si="82"/>
        <v>50.926704524087093</v>
      </c>
      <c r="E2660" s="6">
        <f t="shared" si="83"/>
        <v>4.0634641455537926E-4</v>
      </c>
    </row>
    <row r="2661" spans="1:5" ht="15.75" x14ac:dyDescent="0.25">
      <c r="A2661" s="5">
        <v>2660</v>
      </c>
      <c r="B2661" s="5">
        <v>4.93</v>
      </c>
      <c r="C2661" t="s">
        <v>2685</v>
      </c>
      <c r="D2661">
        <f t="shared" si="82"/>
        <v>50.907559866170438</v>
      </c>
      <c r="E2661" s="6">
        <f t="shared" si="83"/>
        <v>3.1404836267761742E-4</v>
      </c>
    </row>
    <row r="2662" spans="1:5" ht="15.75" x14ac:dyDescent="0.25">
      <c r="A2662" s="5">
        <v>2661</v>
      </c>
      <c r="B2662" s="5">
        <v>4.96</v>
      </c>
      <c r="C2662" t="s">
        <v>2686</v>
      </c>
      <c r="D2662">
        <f t="shared" si="82"/>
        <v>50.888429596783283</v>
      </c>
      <c r="E2662" s="6">
        <f t="shared" si="83"/>
        <v>3.025852333656782E-4</v>
      </c>
    </row>
    <row r="2663" spans="1:5" ht="15.75" x14ac:dyDescent="0.25">
      <c r="A2663" s="5">
        <v>2662</v>
      </c>
      <c r="B2663" s="5">
        <v>4.96</v>
      </c>
      <c r="C2663" t="s">
        <v>2687</v>
      </c>
      <c r="D2663">
        <f t="shared" si="82"/>
        <v>50.869313699710752</v>
      </c>
      <c r="E2663" s="6">
        <f t="shared" si="83"/>
        <v>1.7301760813134121E-4</v>
      </c>
    </row>
    <row r="2664" spans="1:5" ht="15.75" x14ac:dyDescent="0.25">
      <c r="A2664" s="5">
        <v>2663</v>
      </c>
      <c r="B2664" s="5">
        <v>4.97</v>
      </c>
      <c r="C2664" t="s">
        <v>2688</v>
      </c>
      <c r="D2664">
        <f t="shared" si="82"/>
        <v>50.850212158762339</v>
      </c>
      <c r="E2664" s="6">
        <f t="shared" si="83"/>
        <v>1.5218371179496882E-4</v>
      </c>
    </row>
    <row r="2665" spans="1:5" ht="15.75" x14ac:dyDescent="0.25">
      <c r="A2665" s="5">
        <v>2664</v>
      </c>
      <c r="B2665" s="5">
        <v>4.9400000000000004</v>
      </c>
      <c r="C2665" t="s">
        <v>2689</v>
      </c>
      <c r="D2665">
        <f t="shared" si="82"/>
        <v>50.831124957771848</v>
      </c>
      <c r="E2665" s="6">
        <f t="shared" si="83"/>
        <v>4.1843099915835178E-4</v>
      </c>
    </row>
    <row r="2666" spans="1:5" ht="15.75" x14ac:dyDescent="0.25">
      <c r="A2666" s="5">
        <v>2665</v>
      </c>
      <c r="B2666" s="5">
        <v>4.8899999999999997</v>
      </c>
      <c r="C2666" t="s">
        <v>2690</v>
      </c>
      <c r="D2666">
        <f t="shared" si="82"/>
        <v>50.812052080597347</v>
      </c>
      <c r="E2666" s="6">
        <f t="shared" si="83"/>
        <v>2.1654013362333216E-4</v>
      </c>
    </row>
    <row r="2667" spans="1:5" ht="15.75" x14ac:dyDescent="0.25">
      <c r="A2667" s="5">
        <v>2666</v>
      </c>
      <c r="B2667" s="5">
        <v>4.82</v>
      </c>
      <c r="C2667" t="s">
        <v>2691</v>
      </c>
      <c r="D2667">
        <f t="shared" si="82"/>
        <v>50.792993511121111</v>
      </c>
      <c r="E2667" s="6">
        <f t="shared" si="83"/>
        <v>2.9639087100000508E-4</v>
      </c>
    </row>
    <row r="2668" spans="1:5" ht="15.75" x14ac:dyDescent="0.25">
      <c r="A2668" s="5">
        <v>2667</v>
      </c>
      <c r="B2668" s="5">
        <v>4.75</v>
      </c>
      <c r="C2668" t="s">
        <v>2692</v>
      </c>
      <c r="D2668">
        <f t="shared" si="82"/>
        <v>50.773949233249596</v>
      </c>
      <c r="E2668" s="6">
        <f t="shared" si="83"/>
        <v>3.0762764783435603E-4</v>
      </c>
    </row>
    <row r="2669" spans="1:5" ht="15.75" x14ac:dyDescent="0.25">
      <c r="A2669" s="5">
        <v>2668</v>
      </c>
      <c r="B2669" s="5">
        <v>4.6500000000000004</v>
      </c>
      <c r="C2669" t="s">
        <v>2693</v>
      </c>
      <c r="D2669">
        <f t="shared" si="82"/>
        <v>50.75491923091338</v>
      </c>
      <c r="E2669" s="6">
        <f t="shared" si="83"/>
        <v>4.1269300846733941E-4</v>
      </c>
    </row>
    <row r="2670" spans="1:5" ht="15.75" x14ac:dyDescent="0.25">
      <c r="A2670" s="5">
        <v>2669</v>
      </c>
      <c r="B2670" s="5">
        <v>4.57</v>
      </c>
      <c r="C2670" t="s">
        <v>2694</v>
      </c>
      <c r="D2670">
        <f t="shared" si="82"/>
        <v>50.735903488067137</v>
      </c>
      <c r="E2670" s="6">
        <f t="shared" si="83"/>
        <v>2.3532319958290219E-4</v>
      </c>
    </row>
    <row r="2671" spans="1:5" ht="15.75" x14ac:dyDescent="0.25">
      <c r="A2671" s="5">
        <v>2670</v>
      </c>
      <c r="B2671" s="5">
        <v>4.54</v>
      </c>
      <c r="C2671" t="s">
        <v>2695</v>
      </c>
      <c r="D2671">
        <f t="shared" si="82"/>
        <v>50.716901988689557</v>
      </c>
      <c r="E2671" s="6">
        <f t="shared" si="83"/>
        <v>4.9204355065321568E-4</v>
      </c>
    </row>
    <row r="2672" spans="1:5" ht="15.75" x14ac:dyDescent="0.25">
      <c r="A2672" s="5">
        <v>2671</v>
      </c>
      <c r="B2672" s="5">
        <v>4.5199999999999996</v>
      </c>
      <c r="C2672" t="s">
        <v>2696</v>
      </c>
      <c r="D2672">
        <f t="shared" si="82"/>
        <v>50.697914716783345</v>
      </c>
      <c r="E2672" s="6">
        <f t="shared" si="83"/>
        <v>1.5872434660375222E-4</v>
      </c>
    </row>
    <row r="2673" spans="1:5" ht="15.75" x14ac:dyDescent="0.25">
      <c r="A2673" s="5">
        <v>2672</v>
      </c>
      <c r="B2673" s="5">
        <v>4.54</v>
      </c>
      <c r="C2673" t="s">
        <v>2697</v>
      </c>
      <c r="D2673">
        <f t="shared" si="82"/>
        <v>50.67894165637513</v>
      </c>
      <c r="E2673" s="6">
        <f t="shared" si="83"/>
        <v>5.2564047370520274E-4</v>
      </c>
    </row>
    <row r="2674" spans="1:5" ht="15.75" x14ac:dyDescent="0.25">
      <c r="A2674" s="5">
        <v>2673</v>
      </c>
      <c r="B2674" s="5">
        <v>4.57</v>
      </c>
      <c r="C2674" t="s">
        <v>2698</v>
      </c>
      <c r="D2674">
        <f t="shared" si="82"/>
        <v>50.659982791515461</v>
      </c>
      <c r="E2674" s="6">
        <f t="shared" si="83"/>
        <v>2.2251687842898135E-4</v>
      </c>
    </row>
    <row r="2675" spans="1:5" ht="15.75" x14ac:dyDescent="0.25">
      <c r="A2675" s="5">
        <v>2674</v>
      </c>
      <c r="B2675" s="5">
        <v>4.63</v>
      </c>
      <c r="C2675" t="s">
        <v>2699</v>
      </c>
      <c r="D2675">
        <f t="shared" si="82"/>
        <v>50.641038106278742</v>
      </c>
      <c r="E2675" s="6">
        <f t="shared" si="83"/>
        <v>2.2093266758289268E-4</v>
      </c>
    </row>
    <row r="2676" spans="1:5" ht="15.75" x14ac:dyDescent="0.25">
      <c r="A2676" s="5">
        <v>2675</v>
      </c>
      <c r="B2676" s="5">
        <v>4.7300000000000004</v>
      </c>
      <c r="C2676" t="s">
        <v>2700</v>
      </c>
      <c r="D2676">
        <f t="shared" si="82"/>
        <v>50.622107584763178</v>
      </c>
      <c r="E2676" s="6">
        <f t="shared" si="83"/>
        <v>2.1238261880573029E-4</v>
      </c>
    </row>
    <row r="2677" spans="1:5" ht="15.75" x14ac:dyDescent="0.25">
      <c r="A2677" s="5">
        <v>2676</v>
      </c>
      <c r="B2677" s="5">
        <v>4.84</v>
      </c>
      <c r="C2677" t="s">
        <v>2701</v>
      </c>
      <c r="D2677">
        <f t="shared" si="82"/>
        <v>50.60319121109076</v>
      </c>
      <c r="E2677" s="6">
        <f t="shared" si="83"/>
        <v>2.8973704944444543E-4</v>
      </c>
    </row>
    <row r="2678" spans="1:5" ht="15.75" x14ac:dyDescent="0.25">
      <c r="A2678" s="5">
        <v>2677</v>
      </c>
      <c r="B2678" s="5">
        <v>4.96</v>
      </c>
      <c r="C2678" t="s">
        <v>2702</v>
      </c>
      <c r="D2678">
        <f t="shared" si="82"/>
        <v>50.58428896940719</v>
      </c>
      <c r="E2678" s="6">
        <f t="shared" si="83"/>
        <v>4.7515007726919986E-4</v>
      </c>
    </row>
    <row r="2679" spans="1:5" ht="15.75" x14ac:dyDescent="0.25">
      <c r="A2679" s="5">
        <v>2678</v>
      </c>
      <c r="B2679" s="5">
        <v>5.07</v>
      </c>
      <c r="C2679" t="s">
        <v>2703</v>
      </c>
      <c r="D2679">
        <f t="shared" si="82"/>
        <v>50.565400843881854</v>
      </c>
      <c r="E2679" s="6">
        <f t="shared" si="83"/>
        <v>4.0626144481538385E-4</v>
      </c>
    </row>
    <row r="2680" spans="1:5" ht="15.75" x14ac:dyDescent="0.25">
      <c r="A2680" s="5">
        <v>2679</v>
      </c>
      <c r="B2680" s="5">
        <v>5.14</v>
      </c>
      <c r="C2680" t="s">
        <v>2704</v>
      </c>
      <c r="D2680">
        <f t="shared" si="82"/>
        <v>50.546526818707768</v>
      </c>
      <c r="E2680" s="6">
        <f t="shared" si="83"/>
        <v>4.9594734374835102E-4</v>
      </c>
    </row>
    <row r="2681" spans="1:5" ht="15.75" x14ac:dyDescent="0.25">
      <c r="A2681" s="5">
        <v>2680</v>
      </c>
      <c r="B2681" s="5">
        <v>5.14</v>
      </c>
      <c r="C2681" t="s">
        <v>2705</v>
      </c>
      <c r="D2681">
        <f t="shared" si="82"/>
        <v>50.527666878101556</v>
      </c>
      <c r="E2681" s="6">
        <f t="shared" si="83"/>
        <v>6.8412736201735392E-5</v>
      </c>
    </row>
    <row r="2682" spans="1:5" ht="15.75" x14ac:dyDescent="0.25">
      <c r="A2682" s="5">
        <v>2681</v>
      </c>
      <c r="B2682" s="5">
        <v>5.0999999999999996</v>
      </c>
      <c r="C2682" t="s">
        <v>2706</v>
      </c>
      <c r="D2682">
        <f t="shared" si="82"/>
        <v>50.508821006303378</v>
      </c>
      <c r="E2682" s="6">
        <f t="shared" si="83"/>
        <v>7.027430324948803E-4</v>
      </c>
    </row>
    <row r="2683" spans="1:5" ht="15.75" x14ac:dyDescent="0.25">
      <c r="A2683" s="5">
        <v>2682</v>
      </c>
      <c r="B2683" s="5">
        <v>5</v>
      </c>
      <c r="C2683" t="s">
        <v>2707</v>
      </c>
      <c r="D2683">
        <f t="shared" si="82"/>
        <v>50.489989187576896</v>
      </c>
      <c r="E2683" s="6">
        <f t="shared" si="83"/>
        <v>1.7646567785881487E-4</v>
      </c>
    </row>
    <row r="2684" spans="1:5" ht="15.75" x14ac:dyDescent="0.25">
      <c r="A2684" s="5">
        <v>2683</v>
      </c>
      <c r="B2684" s="5">
        <v>4.84</v>
      </c>
      <c r="C2684" t="s">
        <v>2708</v>
      </c>
      <c r="D2684">
        <f t="shared" si="82"/>
        <v>50.47117140620923</v>
      </c>
      <c r="E2684" s="6">
        <f t="shared" si="83"/>
        <v>3.5363657949363369E-4</v>
      </c>
    </row>
    <row r="2685" spans="1:5" ht="15.75" x14ac:dyDescent="0.25">
      <c r="A2685" s="5">
        <v>2684</v>
      </c>
      <c r="B2685" s="5">
        <v>4.68</v>
      </c>
      <c r="C2685" t="s">
        <v>2709</v>
      </c>
      <c r="D2685">
        <f t="shared" si="82"/>
        <v>50.452367646510929</v>
      </c>
      <c r="E2685" s="6">
        <f t="shared" si="83"/>
        <v>1.1436521315120992E-4</v>
      </c>
    </row>
    <row r="2686" spans="1:5" ht="15.75" x14ac:dyDescent="0.25">
      <c r="A2686" s="5">
        <v>2685</v>
      </c>
      <c r="B2686" s="5">
        <v>4.55</v>
      </c>
      <c r="C2686" t="s">
        <v>2710</v>
      </c>
      <c r="D2686">
        <f t="shared" si="82"/>
        <v>50.433577892815904</v>
      </c>
      <c r="E2686" s="6">
        <f t="shared" si="83"/>
        <v>5.3459510589262617E-4</v>
      </c>
    </row>
    <row r="2687" spans="1:5" ht="15.75" x14ac:dyDescent="0.25">
      <c r="A2687" s="5">
        <v>2686</v>
      </c>
      <c r="B2687" s="5">
        <v>4.43</v>
      </c>
      <c r="C2687" t="s">
        <v>2711</v>
      </c>
      <c r="D2687">
        <f t="shared" si="82"/>
        <v>50.414802129481401</v>
      </c>
      <c r="E2687" s="6">
        <f t="shared" si="83"/>
        <v>4.8759242291025132E-4</v>
      </c>
    </row>
    <row r="2688" spans="1:5" ht="15.75" x14ac:dyDescent="0.25">
      <c r="A2688" s="5">
        <v>2687</v>
      </c>
      <c r="B2688" s="5">
        <v>4.41</v>
      </c>
      <c r="C2688" t="s">
        <v>2712</v>
      </c>
      <c r="D2688">
        <f t="shared" si="82"/>
        <v>50.396040340887943</v>
      </c>
      <c r="E2688" s="6">
        <f t="shared" si="83"/>
        <v>2.5614643700429089E-4</v>
      </c>
    </row>
    <row r="2689" spans="1:5" ht="15.75" x14ac:dyDescent="0.25">
      <c r="A2689" s="5">
        <v>2688</v>
      </c>
      <c r="B2689" s="5">
        <v>4.4800000000000004</v>
      </c>
      <c r="C2689" t="s">
        <v>2713</v>
      </c>
      <c r="D2689">
        <f t="shared" si="82"/>
        <v>50.3772925114393</v>
      </c>
      <c r="E2689" s="6">
        <f t="shared" si="83"/>
        <v>5.8020837996824038E-4</v>
      </c>
    </row>
    <row r="2690" spans="1:5" ht="15.75" x14ac:dyDescent="0.25">
      <c r="A2690" s="5">
        <v>2689</v>
      </c>
      <c r="B2690" s="5">
        <v>4.5599999999999996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3.2402831701761764E-4</v>
      </c>
    </row>
    <row r="2691" spans="1:5" ht="15.75" x14ac:dyDescent="0.25">
      <c r="A2691" s="5">
        <v>2690</v>
      </c>
      <c r="B2691" s="5">
        <v>4.66</v>
      </c>
      <c r="C2691" t="s">
        <v>2715</v>
      </c>
      <c r="D2691">
        <f t="shared" si="84"/>
        <v>50.339838667707518</v>
      </c>
      <c r="E2691" s="6">
        <f t="shared" si="85"/>
        <v>7.0759219200578979E-4</v>
      </c>
    </row>
    <row r="2692" spans="1:5" ht="15.75" x14ac:dyDescent="0.25">
      <c r="A2692" s="5">
        <v>2691</v>
      </c>
      <c r="B2692" s="5">
        <v>4.76</v>
      </c>
      <c r="C2692" t="s">
        <v>2716</v>
      </c>
      <c r="D2692">
        <f t="shared" si="84"/>
        <v>50.321132622347733</v>
      </c>
      <c r="E2692" s="6">
        <f t="shared" si="85"/>
        <v>4.7559394113327104E-4</v>
      </c>
    </row>
    <row r="2693" spans="1:5" ht="15.75" x14ac:dyDescent="0.25">
      <c r="A2693" s="5">
        <v>2692</v>
      </c>
      <c r="B2693" s="5">
        <v>4.96</v>
      </c>
      <c r="C2693" t="s">
        <v>2717</v>
      </c>
      <c r="D2693">
        <f t="shared" si="84"/>
        <v>50.302440473979416</v>
      </c>
      <c r="E2693" s="6">
        <f t="shared" si="85"/>
        <v>2.0127548073352067E-4</v>
      </c>
    </row>
    <row r="2694" spans="1:5" ht="15.75" x14ac:dyDescent="0.25">
      <c r="A2694" s="5">
        <v>2693</v>
      </c>
      <c r="B2694" s="5">
        <v>5.14</v>
      </c>
      <c r="C2694" t="s">
        <v>2718</v>
      </c>
      <c r="D2694">
        <f t="shared" si="84"/>
        <v>50.283762207121896</v>
      </c>
      <c r="E2694" s="6">
        <f t="shared" si="85"/>
        <v>4.0026814012322098E-4</v>
      </c>
    </row>
    <row r="2695" spans="1:5" ht="15.75" x14ac:dyDescent="0.25">
      <c r="A2695" s="5">
        <v>2694</v>
      </c>
      <c r="B2695" s="5">
        <v>5.23</v>
      </c>
      <c r="C2695" t="s">
        <v>2719</v>
      </c>
      <c r="D2695">
        <f t="shared" si="84"/>
        <v>50.265097806317506</v>
      </c>
      <c r="E2695" s="6">
        <f t="shared" si="85"/>
        <v>3.0087386565253962E-4</v>
      </c>
    </row>
    <row r="2696" spans="1:5" ht="15.75" x14ac:dyDescent="0.25">
      <c r="A2696" s="5">
        <v>2695</v>
      </c>
      <c r="B2696" s="5">
        <v>5.25</v>
      </c>
      <c r="C2696" t="s">
        <v>2720</v>
      </c>
      <c r="D2696">
        <f t="shared" si="84"/>
        <v>50.246447256131496</v>
      </c>
      <c r="E2696" s="6">
        <f t="shared" si="85"/>
        <v>5.559809279164998E-4</v>
      </c>
    </row>
    <row r="2697" spans="1:5" ht="15.75" x14ac:dyDescent="0.25">
      <c r="A2697" s="5">
        <v>2696</v>
      </c>
      <c r="B2697" s="5">
        <v>5.19</v>
      </c>
      <c r="C2697" t="s">
        <v>2721</v>
      </c>
      <c r="D2697">
        <f t="shared" si="84"/>
        <v>50.227810541152031</v>
      </c>
      <c r="E2697" s="6">
        <f t="shared" si="85"/>
        <v>2.8255224721604135E-4</v>
      </c>
    </row>
    <row r="2698" spans="1:5" ht="15.75" x14ac:dyDescent="0.25">
      <c r="A2698" s="5">
        <v>2697</v>
      </c>
      <c r="B2698" s="5">
        <v>5.08</v>
      </c>
      <c r="C2698" t="s">
        <v>2722</v>
      </c>
      <c r="D2698">
        <f t="shared" si="84"/>
        <v>50.209187645990134</v>
      </c>
      <c r="E2698" s="6">
        <f t="shared" si="85"/>
        <v>6.2520914094960008E-5</v>
      </c>
    </row>
    <row r="2699" spans="1:5" ht="15.75" x14ac:dyDescent="0.25">
      <c r="A2699" s="5">
        <v>2698</v>
      </c>
      <c r="B2699" s="5">
        <v>4.9400000000000004</v>
      </c>
      <c r="C2699" t="s">
        <v>2723</v>
      </c>
      <c r="D2699">
        <f t="shared" si="84"/>
        <v>50.190578555279636</v>
      </c>
      <c r="E2699" s="6">
        <f t="shared" si="85"/>
        <v>4.6292846624338058E-4</v>
      </c>
    </row>
    <row r="2700" spans="1:5" ht="15.75" x14ac:dyDescent="0.25">
      <c r="A2700" s="5">
        <v>2699</v>
      </c>
      <c r="B2700" s="5">
        <v>4.79</v>
      </c>
      <c r="C2700" t="s">
        <v>2724</v>
      </c>
      <c r="D2700">
        <f t="shared" si="84"/>
        <v>50.171983253677148</v>
      </c>
      <c r="E2700" s="6">
        <f t="shared" si="85"/>
        <v>9.6070204503728981E-5</v>
      </c>
    </row>
    <row r="2701" spans="1:5" ht="15.75" x14ac:dyDescent="0.25">
      <c r="A2701" s="5">
        <v>2700</v>
      </c>
      <c r="B2701" s="5">
        <v>4.58</v>
      </c>
      <c r="C2701" t="s">
        <v>2725</v>
      </c>
      <c r="D2701">
        <f t="shared" si="84"/>
        <v>50.153401725861997</v>
      </c>
      <c r="E2701" s="6">
        <f t="shared" si="85"/>
        <v>6.6807828867987775E-4</v>
      </c>
    </row>
    <row r="2702" spans="1:5" ht="15.75" x14ac:dyDescent="0.25">
      <c r="A2702" s="5">
        <v>2701</v>
      </c>
      <c r="B2702" s="5">
        <v>4.42</v>
      </c>
      <c r="C2702" t="s">
        <v>2726</v>
      </c>
      <c r="D2702">
        <f t="shared" si="84"/>
        <v>50.13483395653622</v>
      </c>
      <c r="E2702" s="6">
        <f t="shared" si="85"/>
        <v>2.2846868449691871E-4</v>
      </c>
    </row>
    <row r="2703" spans="1:5" ht="15.75" x14ac:dyDescent="0.25">
      <c r="A2703" s="5">
        <v>2702</v>
      </c>
      <c r="B2703" s="5">
        <v>4.3499999999999996</v>
      </c>
      <c r="C2703" t="s">
        <v>2727</v>
      </c>
      <c r="D2703">
        <f t="shared" si="84"/>
        <v>50.116279930424483</v>
      </c>
      <c r="E2703" s="6">
        <f t="shared" si="85"/>
        <v>6.2386467687820736E-4</v>
      </c>
    </row>
    <row r="2704" spans="1:5" ht="15.75" x14ac:dyDescent="0.25">
      <c r="A2704" s="5">
        <v>2703</v>
      </c>
      <c r="B2704" s="5">
        <v>4.33</v>
      </c>
      <c r="C2704" t="s">
        <v>2728</v>
      </c>
      <c r="D2704">
        <f t="shared" si="84"/>
        <v>50.097739632274049</v>
      </c>
      <c r="E2704" s="6">
        <f t="shared" si="85"/>
        <v>2.5618621738852682E-4</v>
      </c>
    </row>
    <row r="2705" spans="1:5" ht="15.75" x14ac:dyDescent="0.25">
      <c r="A2705" s="5">
        <v>2704</v>
      </c>
      <c r="B2705" s="5">
        <v>4.38</v>
      </c>
      <c r="C2705" t="s">
        <v>2729</v>
      </c>
      <c r="D2705">
        <f t="shared" si="84"/>
        <v>50.079213046854768</v>
      </c>
      <c r="E2705" s="6">
        <f t="shared" si="85"/>
        <v>1.9309656054510572E-4</v>
      </c>
    </row>
    <row r="2706" spans="1:5" ht="15.75" x14ac:dyDescent="0.25">
      <c r="A2706" s="5">
        <v>2705</v>
      </c>
      <c r="B2706" s="5">
        <v>4.49</v>
      </c>
      <c r="C2706" t="s">
        <v>2730</v>
      </c>
      <c r="D2706">
        <f t="shared" si="84"/>
        <v>50.060700158959001</v>
      </c>
      <c r="E2706" s="6">
        <f t="shared" si="85"/>
        <v>3.433999303716393E-4</v>
      </c>
    </row>
    <row r="2707" spans="1:5" ht="15.75" x14ac:dyDescent="0.25">
      <c r="A2707" s="5">
        <v>2706</v>
      </c>
      <c r="B2707" s="5">
        <v>4.6399999999999997</v>
      </c>
      <c r="C2707" t="s">
        <v>2731</v>
      </c>
      <c r="D2707">
        <f t="shared" si="84"/>
        <v>50.042200953401569</v>
      </c>
      <c r="E2707" s="6">
        <f t="shared" si="85"/>
        <v>4.0163512205204437E-4</v>
      </c>
    </row>
    <row r="2708" spans="1:5" ht="15.75" x14ac:dyDescent="0.25">
      <c r="A2708" s="5">
        <v>2707</v>
      </c>
      <c r="B2708" s="5">
        <v>4.78</v>
      </c>
      <c r="C2708" t="s">
        <v>2732</v>
      </c>
      <c r="D2708">
        <f t="shared" si="84"/>
        <v>50.023715415019758</v>
      </c>
      <c r="E2708" s="6">
        <f t="shared" si="85"/>
        <v>6.885146097693897E-4</v>
      </c>
    </row>
    <row r="2709" spans="1:5" ht="15.75" x14ac:dyDescent="0.25">
      <c r="A2709" s="5">
        <v>2708</v>
      </c>
      <c r="B2709" s="5">
        <v>4.96</v>
      </c>
      <c r="C2709" t="s">
        <v>2733</v>
      </c>
      <c r="D2709">
        <f t="shared" si="84"/>
        <v>50.005243528673233</v>
      </c>
      <c r="E2709" s="6">
        <f t="shared" si="85"/>
        <v>2.795049014894917E-4</v>
      </c>
    </row>
    <row r="2710" spans="1:5" ht="15.75" x14ac:dyDescent="0.25">
      <c r="A2710" s="5">
        <v>2709</v>
      </c>
      <c r="B2710" s="5">
        <v>5.13</v>
      </c>
      <c r="C2710" t="s">
        <v>2734</v>
      </c>
      <c r="D2710">
        <f t="shared" si="84"/>
        <v>49.986785279244025</v>
      </c>
      <c r="E2710" s="6">
        <f t="shared" si="85"/>
        <v>3.7998546446095234E-4</v>
      </c>
    </row>
    <row r="2711" spans="1:5" ht="15.75" x14ac:dyDescent="0.25">
      <c r="A2711" s="5">
        <v>2710</v>
      </c>
      <c r="B2711" s="5">
        <v>5.27</v>
      </c>
      <c r="C2711" t="s">
        <v>2735</v>
      </c>
      <c r="D2711">
        <f t="shared" si="84"/>
        <v>49.968340651636467</v>
      </c>
      <c r="E2711" s="6">
        <f t="shared" si="85"/>
        <v>4.1516741793630024E-4</v>
      </c>
    </row>
    <row r="2712" spans="1:5" ht="15.75" x14ac:dyDescent="0.25">
      <c r="A2712" s="5">
        <v>2711</v>
      </c>
      <c r="B2712" s="5">
        <v>5.32</v>
      </c>
      <c r="C2712" t="s">
        <v>2736</v>
      </c>
      <c r="D2712">
        <f t="shared" si="84"/>
        <v>49.949909630777171</v>
      </c>
      <c r="E2712" s="6">
        <f t="shared" si="85"/>
        <v>4.5009563850307508E-4</v>
      </c>
    </row>
    <row r="2713" spans="1:5" ht="15.75" x14ac:dyDescent="0.25">
      <c r="A2713" s="5">
        <v>2712</v>
      </c>
      <c r="B2713" s="5">
        <v>5.33</v>
      </c>
      <c r="C2713" t="s">
        <v>2737</v>
      </c>
      <c r="D2713">
        <f t="shared" si="84"/>
        <v>49.931492201614979</v>
      </c>
      <c r="E2713" s="6">
        <f t="shared" si="85"/>
        <v>3.6710928636749055E-4</v>
      </c>
    </row>
    <row r="2714" spans="1:5" ht="15.75" x14ac:dyDescent="0.25">
      <c r="A2714" s="5">
        <v>2713</v>
      </c>
      <c r="B2714" s="5">
        <v>5.27</v>
      </c>
      <c r="C2714" t="s">
        <v>2738</v>
      </c>
      <c r="D2714">
        <f t="shared" si="84"/>
        <v>49.913088349120926</v>
      </c>
      <c r="E2714" s="6">
        <f t="shared" si="85"/>
        <v>2.0651094285032451E-4</v>
      </c>
    </row>
    <row r="2715" spans="1:5" ht="15.75" x14ac:dyDescent="0.25">
      <c r="A2715" s="5">
        <v>2714</v>
      </c>
      <c r="B2715" s="5">
        <v>5.14</v>
      </c>
      <c r="C2715" t="s">
        <v>2739</v>
      </c>
      <c r="D2715">
        <f t="shared" si="84"/>
        <v>49.894698058288192</v>
      </c>
      <c r="E2715" s="6">
        <f t="shared" si="85"/>
        <v>2.1234210298993193E-4</v>
      </c>
    </row>
    <row r="2716" spans="1:5" ht="15.75" x14ac:dyDescent="0.25">
      <c r="A2716" s="5">
        <v>2715</v>
      </c>
      <c r="B2716" s="5">
        <v>4.97</v>
      </c>
      <c r="C2716" t="s">
        <v>2740</v>
      </c>
      <c r="D2716">
        <f t="shared" si="84"/>
        <v>49.87632131413207</v>
      </c>
      <c r="E2716" s="6">
        <f t="shared" si="85"/>
        <v>3.8439539721511659E-4</v>
      </c>
    </row>
    <row r="2717" spans="1:5" ht="15.75" x14ac:dyDescent="0.25">
      <c r="A2717" s="5">
        <v>2716</v>
      </c>
      <c r="B2717" s="5">
        <v>4.7699999999999996</v>
      </c>
      <c r="C2717" t="s">
        <v>2741</v>
      </c>
      <c r="D2717">
        <f t="shared" si="84"/>
        <v>49.857958101689917</v>
      </c>
      <c r="E2717" s="6">
        <f t="shared" si="85"/>
        <v>6.826084110446365E-4</v>
      </c>
    </row>
    <row r="2718" spans="1:5" ht="15.75" x14ac:dyDescent="0.25">
      <c r="A2718" s="5">
        <v>2717</v>
      </c>
      <c r="B2718" s="5">
        <v>4.59</v>
      </c>
      <c r="C2718" t="s">
        <v>2742</v>
      </c>
      <c r="D2718">
        <f t="shared" si="84"/>
        <v>49.839608406021121</v>
      </c>
      <c r="E2718" s="6">
        <f t="shared" si="85"/>
        <v>3.3879636770182362E-4</v>
      </c>
    </row>
    <row r="2719" spans="1:5" ht="15.75" x14ac:dyDescent="0.25">
      <c r="A2719" s="5">
        <v>2718</v>
      </c>
      <c r="B2719" s="5">
        <v>4.47</v>
      </c>
      <c r="C2719" t="s">
        <v>2743</v>
      </c>
      <c r="D2719">
        <f t="shared" si="84"/>
        <v>49.821272212207049</v>
      </c>
      <c r="E2719" s="6">
        <f t="shared" si="85"/>
        <v>5.6218336399386354E-4</v>
      </c>
    </row>
    <row r="2720" spans="1:5" ht="15.75" x14ac:dyDescent="0.25">
      <c r="A2720" s="5">
        <v>2719</v>
      </c>
      <c r="B2720" s="5">
        <v>4.3499999999999996</v>
      </c>
      <c r="C2720" t="s">
        <v>2744</v>
      </c>
      <c r="D2720">
        <f t="shared" si="84"/>
        <v>49.80294950535103</v>
      </c>
      <c r="E2720" s="6">
        <f t="shared" si="85"/>
        <v>4.1572317714628012E-4</v>
      </c>
    </row>
    <row r="2721" spans="1:5" ht="15.75" x14ac:dyDescent="0.25">
      <c r="A2721" s="5">
        <v>2720</v>
      </c>
      <c r="B2721" s="5">
        <v>4.33</v>
      </c>
      <c r="C2721" t="s">
        <v>2745</v>
      </c>
      <c r="D2721">
        <f t="shared" si="84"/>
        <v>49.784640270578279</v>
      </c>
      <c r="E2721" s="6">
        <f t="shared" si="85"/>
        <v>2.081562917016644E-4</v>
      </c>
    </row>
    <row r="2722" spans="1:5" ht="15.75" x14ac:dyDescent="0.25">
      <c r="A2722" s="5">
        <v>2721</v>
      </c>
      <c r="B2722" s="5">
        <v>4.3499999999999996</v>
      </c>
      <c r="C2722" t="s">
        <v>2746</v>
      </c>
      <c r="D2722">
        <f t="shared" si="84"/>
        <v>49.766344493035902</v>
      </c>
      <c r="E2722" s="6">
        <f t="shared" si="85"/>
        <v>8.5105833149567287E-5</v>
      </c>
    </row>
    <row r="2723" spans="1:5" ht="15.75" x14ac:dyDescent="0.25">
      <c r="A2723" s="5">
        <v>2722</v>
      </c>
      <c r="B2723" s="5">
        <v>4.45</v>
      </c>
      <c r="C2723" t="s">
        <v>2747</v>
      </c>
      <c r="D2723">
        <f t="shared" si="84"/>
        <v>49.748062157892797</v>
      </c>
      <c r="E2723" s="6">
        <f t="shared" si="85"/>
        <v>3.1174304424659593E-4</v>
      </c>
    </row>
    <row r="2724" spans="1:5" ht="15.75" x14ac:dyDescent="0.25">
      <c r="A2724" s="5">
        <v>2723</v>
      </c>
      <c r="B2724" s="5">
        <v>4.59</v>
      </c>
      <c r="C2724" t="s">
        <v>2748</v>
      </c>
      <c r="D2724">
        <f t="shared" si="84"/>
        <v>49.729793250339682</v>
      </c>
      <c r="E2724" s="6">
        <f t="shared" si="85"/>
        <v>6.9050606656753135E-4</v>
      </c>
    </row>
    <row r="2725" spans="1:5" ht="15.75" x14ac:dyDescent="0.25">
      <c r="A2725" s="5">
        <v>2724</v>
      </c>
      <c r="B2725" s="5">
        <v>4.72</v>
      </c>
      <c r="C2725" t="s">
        <v>2749</v>
      </c>
      <c r="D2725">
        <f t="shared" si="84"/>
        <v>49.711537755588999</v>
      </c>
      <c r="E2725" s="6">
        <f t="shared" si="85"/>
        <v>3.5717627494296836E-5</v>
      </c>
    </row>
    <row r="2726" spans="1:5" ht="15.75" x14ac:dyDescent="0.25">
      <c r="A2726" s="5">
        <v>2725</v>
      </c>
      <c r="B2726" s="5">
        <v>4.88</v>
      </c>
      <c r="C2726" t="s">
        <v>2750</v>
      </c>
      <c r="D2726">
        <f t="shared" si="84"/>
        <v>49.693295658874902</v>
      </c>
      <c r="E2726" s="6">
        <f t="shared" si="85"/>
        <v>4.8651887204420104E-5</v>
      </c>
    </row>
    <row r="2727" spans="1:5" ht="15.75" x14ac:dyDescent="0.25">
      <c r="A2727" s="5">
        <v>2726</v>
      </c>
      <c r="B2727" s="5">
        <v>5.08</v>
      </c>
      <c r="C2727" t="s">
        <v>2751</v>
      </c>
      <c r="D2727">
        <f t="shared" si="84"/>
        <v>49.67506694545321</v>
      </c>
      <c r="E2727" s="6">
        <f t="shared" si="85"/>
        <v>8.5976819550926059E-4</v>
      </c>
    </row>
    <row r="2728" spans="1:5" ht="15.75" x14ac:dyDescent="0.25">
      <c r="A2728" s="5">
        <v>2727</v>
      </c>
      <c r="B2728" s="5">
        <v>5.21</v>
      </c>
      <c r="C2728" t="s">
        <v>2752</v>
      </c>
      <c r="D2728">
        <f t="shared" si="84"/>
        <v>49.656851600601364</v>
      </c>
      <c r="E2728" s="6">
        <f t="shared" si="85"/>
        <v>3.8304618451713687E-4</v>
      </c>
    </row>
    <row r="2729" spans="1:5" ht="15.75" x14ac:dyDescent="0.25">
      <c r="A2729" s="5">
        <v>2728</v>
      </c>
      <c r="B2729" s="5">
        <v>5.3</v>
      </c>
      <c r="C2729" t="s">
        <v>2753</v>
      </c>
      <c r="D2729">
        <f t="shared" si="84"/>
        <v>49.638649609618412</v>
      </c>
      <c r="E2729" s="6">
        <f t="shared" si="85"/>
        <v>4.7304468166593691E-4</v>
      </c>
    </row>
    <row r="2730" spans="1:5" ht="15.75" x14ac:dyDescent="0.25">
      <c r="A2730" s="5">
        <v>2729</v>
      </c>
      <c r="B2730" s="5">
        <v>5.32</v>
      </c>
      <c r="C2730" t="s">
        <v>2754</v>
      </c>
      <c r="D2730">
        <f t="shared" si="84"/>
        <v>49.620460957824918</v>
      </c>
      <c r="E2730" s="6">
        <f t="shared" si="85"/>
        <v>4.4401405346471487E-4</v>
      </c>
    </row>
    <row r="2731" spans="1:5" ht="15.75" x14ac:dyDescent="0.25">
      <c r="A2731" s="5">
        <v>2730</v>
      </c>
      <c r="B2731" s="5">
        <v>5.28</v>
      </c>
      <c r="C2731" t="s">
        <v>2755</v>
      </c>
      <c r="D2731">
        <f t="shared" si="84"/>
        <v>49.602285630562982</v>
      </c>
      <c r="E2731" s="6">
        <f t="shared" si="85"/>
        <v>3.4419217688429291E-4</v>
      </c>
    </row>
    <row r="2732" spans="1:5" ht="15.75" x14ac:dyDescent="0.25">
      <c r="A2732" s="5">
        <v>2731</v>
      </c>
      <c r="B2732" s="5">
        <v>5.17</v>
      </c>
      <c r="C2732" t="s">
        <v>2756</v>
      </c>
      <c r="D2732">
        <f t="shared" si="84"/>
        <v>49.584123613196141</v>
      </c>
      <c r="E2732" s="6">
        <f t="shared" si="85"/>
        <v>1.1162174876327902E-4</v>
      </c>
    </row>
    <row r="2733" spans="1:5" ht="15.75" x14ac:dyDescent="0.25">
      <c r="A2733" s="5">
        <v>2732</v>
      </c>
      <c r="B2733" s="5">
        <v>5.01</v>
      </c>
      <c r="C2733" t="s">
        <v>2757</v>
      </c>
      <c r="D2733">
        <f t="shared" si="84"/>
        <v>49.565974891109398</v>
      </c>
      <c r="E2733" s="6">
        <f t="shared" si="85"/>
        <v>6.5991203575826497E-4</v>
      </c>
    </row>
    <row r="2734" spans="1:5" ht="15.75" x14ac:dyDescent="0.25">
      <c r="A2734" s="5">
        <v>2733</v>
      </c>
      <c r="B2734" s="5">
        <v>4.8099999999999996</v>
      </c>
      <c r="C2734" t="s">
        <v>2758</v>
      </c>
      <c r="D2734">
        <f t="shared" si="84"/>
        <v>49.547839449709116</v>
      </c>
      <c r="E2734" s="6">
        <f t="shared" si="85"/>
        <v>8.554968490686514E-4</v>
      </c>
    </row>
    <row r="2735" spans="1:5" ht="15.75" x14ac:dyDescent="0.25">
      <c r="A2735" s="5">
        <v>2734</v>
      </c>
      <c r="B2735" s="5">
        <v>4.6900000000000004</v>
      </c>
      <c r="C2735" t="s">
        <v>2759</v>
      </c>
      <c r="D2735">
        <f t="shared" si="84"/>
        <v>49.529717274423021</v>
      </c>
      <c r="E2735" s="6">
        <f t="shared" si="85"/>
        <v>1.8098158902757645E-4</v>
      </c>
    </row>
    <row r="2736" spans="1:5" ht="15.75" x14ac:dyDescent="0.25">
      <c r="A2736" s="5">
        <v>2735</v>
      </c>
      <c r="B2736" s="5">
        <v>4.51</v>
      </c>
      <c r="C2736" t="s">
        <v>2760</v>
      </c>
      <c r="D2736">
        <f t="shared" si="84"/>
        <v>49.511608350700151</v>
      </c>
      <c r="E2736" s="6">
        <f t="shared" si="85"/>
        <v>3.8890375769945826E-4</v>
      </c>
    </row>
    <row r="2737" spans="1:5" ht="15.75" x14ac:dyDescent="0.25">
      <c r="A2737" s="5">
        <v>2736</v>
      </c>
      <c r="B2737" s="5">
        <v>4.42</v>
      </c>
      <c r="C2737" t="s">
        <v>2761</v>
      </c>
      <c r="D2737">
        <f t="shared" si="84"/>
        <v>49.493512664010815</v>
      </c>
      <c r="E2737" s="6">
        <f t="shared" si="85"/>
        <v>3.5163237612154677E-4</v>
      </c>
    </row>
    <row r="2738" spans="1:5" ht="15.75" x14ac:dyDescent="0.25">
      <c r="A2738" s="5">
        <v>2737</v>
      </c>
      <c r="B2738" s="5">
        <v>4.3499999999999996</v>
      </c>
      <c r="C2738" t="s">
        <v>2762</v>
      </c>
      <c r="D2738">
        <f t="shared" si="84"/>
        <v>49.475430199846549</v>
      </c>
      <c r="E2738" s="6">
        <f t="shared" si="85"/>
        <v>6.6787528160550309E-4</v>
      </c>
    </row>
    <row r="2739" spans="1:5" ht="15.75" x14ac:dyDescent="0.25">
      <c r="A2739" s="5">
        <v>2738</v>
      </c>
      <c r="B2739" s="5">
        <v>4.3499999999999996</v>
      </c>
      <c r="C2739" t="s">
        <v>2763</v>
      </c>
      <c r="D2739">
        <f t="shared" si="84"/>
        <v>49.45736094372009</v>
      </c>
      <c r="E2739" s="6">
        <f t="shared" si="85"/>
        <v>2.0354995497557548E-4</v>
      </c>
    </row>
    <row r="2740" spans="1:5" ht="15.75" x14ac:dyDescent="0.25">
      <c r="A2740" s="5">
        <v>2739</v>
      </c>
      <c r="B2740" s="5">
        <v>4.45</v>
      </c>
      <c r="C2740" t="s">
        <v>2764</v>
      </c>
      <c r="D2740">
        <f t="shared" si="84"/>
        <v>49.439304881165341</v>
      </c>
      <c r="E2740" s="6">
        <f t="shared" si="85"/>
        <v>8.2702239637971205E-5</v>
      </c>
    </row>
    <row r="2741" spans="1:5" ht="15.75" x14ac:dyDescent="0.25">
      <c r="A2741" s="5">
        <v>2740</v>
      </c>
      <c r="B2741" s="5">
        <v>4.5599999999999996</v>
      </c>
      <c r="C2741" t="s">
        <v>2765</v>
      </c>
      <c r="D2741">
        <f t="shared" si="84"/>
        <v>49.421261997737304</v>
      </c>
      <c r="E2741" s="6">
        <f t="shared" si="85"/>
        <v>3.7578620008609328E-4</v>
      </c>
    </row>
    <row r="2742" spans="1:5" ht="15.75" x14ac:dyDescent="0.25">
      <c r="A2742" s="5">
        <v>2741</v>
      </c>
      <c r="B2742" s="5">
        <v>4.71</v>
      </c>
      <c r="C2742" t="s">
        <v>2766</v>
      </c>
      <c r="D2742">
        <f t="shared" si="84"/>
        <v>49.403232279012073</v>
      </c>
      <c r="E2742" s="6">
        <f t="shared" si="85"/>
        <v>8.491383075606867E-4</v>
      </c>
    </row>
    <row r="2743" spans="1:5" ht="15.75" x14ac:dyDescent="0.25">
      <c r="A2743" s="5">
        <v>2742</v>
      </c>
      <c r="B2743" s="5">
        <v>4.93</v>
      </c>
      <c r="C2743" t="s">
        <v>2767</v>
      </c>
      <c r="D2743">
        <f t="shared" si="84"/>
        <v>49.38521571058677</v>
      </c>
      <c r="E2743" s="6">
        <f t="shared" si="85"/>
        <v>3.6001315563833844E-4</v>
      </c>
    </row>
    <row r="2744" spans="1:5" ht="15.75" x14ac:dyDescent="0.25">
      <c r="A2744" s="5">
        <v>2743</v>
      </c>
      <c r="B2744" s="5">
        <v>5.0599999999999996</v>
      </c>
      <c r="C2744" t="s">
        <v>2768</v>
      </c>
      <c r="D2744">
        <f t="shared" si="84"/>
        <v>49.367212278079542</v>
      </c>
      <c r="E2744" s="6">
        <f t="shared" si="85"/>
        <v>1.109160407340006E-3</v>
      </c>
    </row>
    <row r="2745" spans="1:5" ht="15.75" x14ac:dyDescent="0.25">
      <c r="A2745" s="5">
        <v>2744</v>
      </c>
      <c r="B2745" s="5">
        <v>5.2</v>
      </c>
      <c r="C2745" t="s">
        <v>2769</v>
      </c>
      <c r="D2745">
        <f t="shared" si="84"/>
        <v>49.349221967129473</v>
      </c>
      <c r="E2745" s="6">
        <f t="shared" si="85"/>
        <v>3.903665891406351E-4</v>
      </c>
    </row>
    <row r="2746" spans="1:5" ht="15.75" x14ac:dyDescent="0.25">
      <c r="A2746" s="5">
        <v>2745</v>
      </c>
      <c r="B2746" s="5">
        <v>5.24</v>
      </c>
      <c r="C2746" t="s">
        <v>2770</v>
      </c>
      <c r="D2746">
        <f t="shared" si="84"/>
        <v>49.33124476339659</v>
      </c>
      <c r="E2746" s="6">
        <f t="shared" si="85"/>
        <v>3.241708597198535E-4</v>
      </c>
    </row>
    <row r="2747" spans="1:5" ht="15.75" x14ac:dyDescent="0.25">
      <c r="A2747" s="5">
        <v>2746</v>
      </c>
      <c r="B2747" s="5">
        <v>5.24</v>
      </c>
      <c r="C2747" t="s">
        <v>2771</v>
      </c>
      <c r="D2747">
        <f t="shared" si="84"/>
        <v>49.313280652561808</v>
      </c>
      <c r="E2747" s="6">
        <f t="shared" si="85"/>
        <v>3.3373078427679809E-4</v>
      </c>
    </row>
    <row r="2748" spans="1:5" ht="15.75" x14ac:dyDescent="0.25">
      <c r="A2748" s="5">
        <v>2747</v>
      </c>
      <c r="B2748" s="5">
        <v>5.14</v>
      </c>
      <c r="C2748" t="s">
        <v>2772</v>
      </c>
      <c r="D2748">
        <f t="shared" si="84"/>
        <v>49.295329620326882</v>
      </c>
      <c r="E2748" s="6">
        <f t="shared" si="85"/>
        <v>2.3415332254434368E-4</v>
      </c>
    </row>
    <row r="2749" spans="1:5" ht="15.75" x14ac:dyDescent="0.25">
      <c r="A2749" s="5">
        <v>2748</v>
      </c>
      <c r="B2749" s="5">
        <v>4.97</v>
      </c>
      <c r="C2749" t="s">
        <v>2773</v>
      </c>
      <c r="D2749">
        <f t="shared" si="84"/>
        <v>49.277391652414394</v>
      </c>
      <c r="E2749" s="6">
        <f t="shared" si="85"/>
        <v>3.0663858269511392E-4</v>
      </c>
    </row>
    <row r="2750" spans="1:5" ht="15.75" x14ac:dyDescent="0.25">
      <c r="A2750" s="5">
        <v>2749</v>
      </c>
      <c r="B2750" s="5">
        <v>4.7300000000000004</v>
      </c>
      <c r="C2750" t="s">
        <v>2774</v>
      </c>
      <c r="D2750">
        <f t="shared" si="84"/>
        <v>49.259466734567674</v>
      </c>
      <c r="E2750" s="6">
        <f t="shared" si="85"/>
        <v>3.5014615562118252E-4</v>
      </c>
    </row>
    <row r="2751" spans="1:5" ht="15.75" x14ac:dyDescent="0.25">
      <c r="A2751" s="5">
        <v>2750</v>
      </c>
      <c r="B2751" s="5">
        <v>4.57</v>
      </c>
      <c r="C2751" t="s">
        <v>2775</v>
      </c>
      <c r="D2751">
        <f t="shared" si="84"/>
        <v>49.241554852550813</v>
      </c>
      <c r="E2751" s="6">
        <f t="shared" si="85"/>
        <v>8.615838730050713E-6</v>
      </c>
    </row>
    <row r="2752" spans="1:5" ht="15.75" x14ac:dyDescent="0.25">
      <c r="A2752" s="5">
        <v>2751</v>
      </c>
      <c r="B2752" s="5">
        <v>4.47</v>
      </c>
      <c r="C2752" t="s">
        <v>2776</v>
      </c>
      <c r="D2752">
        <f t="shared" si="84"/>
        <v>49.223655992148593</v>
      </c>
      <c r="E2752" s="6">
        <f t="shared" si="85"/>
        <v>5.8102195797312757E-5</v>
      </c>
    </row>
    <row r="2753" spans="1:5" ht="15.75" x14ac:dyDescent="0.25">
      <c r="A2753" s="5">
        <v>2752</v>
      </c>
      <c r="B2753" s="5">
        <v>4.4400000000000004</v>
      </c>
      <c r="C2753" t="s">
        <v>2777</v>
      </c>
      <c r="D2753">
        <f t="shared" si="84"/>
        <v>49.205770139166447</v>
      </c>
      <c r="E2753" s="6">
        <f t="shared" si="85"/>
        <v>5.3202152230701159E-4</v>
      </c>
    </row>
    <row r="2754" spans="1:5" ht="15.75" x14ac:dyDescent="0.25">
      <c r="A2754" s="5">
        <v>2753</v>
      </c>
      <c r="B2754" s="5">
        <v>4.47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6.2320568987626977E-4</v>
      </c>
    </row>
    <row r="2755" spans="1:5" ht="15.75" x14ac:dyDescent="0.25">
      <c r="A2755" s="5">
        <v>2754</v>
      </c>
      <c r="B2755" s="5">
        <v>4.57</v>
      </c>
      <c r="C2755" t="s">
        <v>2779</v>
      </c>
      <c r="D2755">
        <f t="shared" si="86"/>
        <v>49.170037398787258</v>
      </c>
      <c r="E2755" s="6">
        <f t="shared" si="87"/>
        <v>5.8267768766492758E-4</v>
      </c>
    </row>
    <row r="2756" spans="1:5" ht="15.75" x14ac:dyDescent="0.25">
      <c r="A2756" s="5">
        <v>2755</v>
      </c>
      <c r="B2756" s="5">
        <v>4.66</v>
      </c>
      <c r="C2756" t="s">
        <v>2780</v>
      </c>
      <c r="D2756">
        <f t="shared" si="86"/>
        <v>49.152190483104057</v>
      </c>
      <c r="E2756" s="6">
        <f t="shared" si="87"/>
        <v>2.3342397399170184E-4</v>
      </c>
    </row>
    <row r="2757" spans="1:5" ht="15.75" x14ac:dyDescent="0.25">
      <c r="A2757" s="5">
        <v>2756</v>
      </c>
      <c r="B2757" s="5">
        <v>4.79</v>
      </c>
      <c r="C2757" t="s">
        <v>2781</v>
      </c>
      <c r="D2757">
        <f t="shared" si="86"/>
        <v>49.134356518268561</v>
      </c>
      <c r="E2757" s="6">
        <f t="shared" si="87"/>
        <v>5.0416664072073277E-4</v>
      </c>
    </row>
    <row r="2758" spans="1:5" ht="15.75" x14ac:dyDescent="0.25">
      <c r="A2758" s="5">
        <v>2757</v>
      </c>
      <c r="B2758" s="5">
        <v>4.95</v>
      </c>
      <c r="C2758" t="s">
        <v>2782</v>
      </c>
      <c r="D2758">
        <f t="shared" si="86"/>
        <v>49.116535490188959</v>
      </c>
      <c r="E2758" s="6">
        <f t="shared" si="87"/>
        <v>2.3062713178214598E-5</v>
      </c>
    </row>
    <row r="2759" spans="1:5" ht="15.75" x14ac:dyDescent="0.25">
      <c r="A2759" s="5">
        <v>2758</v>
      </c>
      <c r="B2759" s="5">
        <v>5.0199999999999996</v>
      </c>
      <c r="C2759" t="s">
        <v>2783</v>
      </c>
      <c r="D2759">
        <f t="shared" si="86"/>
        <v>49.098727384793875</v>
      </c>
      <c r="E2759" s="6">
        <f t="shared" si="87"/>
        <v>6.9767202490121866E-4</v>
      </c>
    </row>
    <row r="2760" spans="1:5" ht="15.75" x14ac:dyDescent="0.25">
      <c r="A2760" s="5">
        <v>2759</v>
      </c>
      <c r="B2760" s="5">
        <v>5.1100000000000003</v>
      </c>
      <c r="C2760" t="s">
        <v>2784</v>
      </c>
      <c r="D2760">
        <f t="shared" si="86"/>
        <v>49.080932188032328</v>
      </c>
      <c r="E2760" s="6">
        <f t="shared" si="87"/>
        <v>3.331760611310268E-4</v>
      </c>
    </row>
    <row r="2761" spans="1:5" ht="15.75" x14ac:dyDescent="0.25">
      <c r="A2761" s="5">
        <v>2760</v>
      </c>
      <c r="B2761" s="5">
        <v>5.16</v>
      </c>
      <c r="C2761" t="s">
        <v>2785</v>
      </c>
      <c r="D2761">
        <f t="shared" si="86"/>
        <v>49.063149885873699</v>
      </c>
      <c r="E2761" s="6">
        <f t="shared" si="87"/>
        <v>4.0201384361130863E-4</v>
      </c>
    </row>
    <row r="2762" spans="1:5" ht="15.75" x14ac:dyDescent="0.25">
      <c r="A2762" s="5">
        <v>2761</v>
      </c>
      <c r="B2762" s="5">
        <v>5.1100000000000003</v>
      </c>
      <c r="C2762" t="s">
        <v>2786</v>
      </c>
      <c r="D2762">
        <f t="shared" si="86"/>
        <v>49.045380464307698</v>
      </c>
      <c r="E2762" s="6">
        <f t="shared" si="87"/>
        <v>1.3315232557205444E-4</v>
      </c>
    </row>
    <row r="2763" spans="1:5" ht="15.75" x14ac:dyDescent="0.25">
      <c r="A2763" s="5">
        <v>2762</v>
      </c>
      <c r="B2763" s="5">
        <v>5.09</v>
      </c>
      <c r="C2763" t="s">
        <v>2787</v>
      </c>
      <c r="D2763">
        <f t="shared" si="86"/>
        <v>49.027623909344335</v>
      </c>
      <c r="E2763" s="6">
        <f t="shared" si="87"/>
        <v>6.0282691838483931E-4</v>
      </c>
    </row>
    <row r="2764" spans="1:5" ht="15.75" x14ac:dyDescent="0.25">
      <c r="A2764" s="5">
        <v>2763</v>
      </c>
      <c r="B2764" s="5">
        <v>4.9800000000000004</v>
      </c>
      <c r="C2764" t="s">
        <v>2788</v>
      </c>
      <c r="D2764">
        <f t="shared" si="86"/>
        <v>49.009880207013858</v>
      </c>
      <c r="E2764" s="6">
        <f t="shared" si="87"/>
        <v>1.1050449798314167E-4</v>
      </c>
    </row>
    <row r="2765" spans="1:5" ht="15.75" x14ac:dyDescent="0.25">
      <c r="A2765" s="5">
        <v>2764</v>
      </c>
      <c r="B2765" s="5">
        <v>4.87</v>
      </c>
      <c r="C2765" t="s">
        <v>2789</v>
      </c>
      <c r="D2765">
        <f t="shared" si="86"/>
        <v>48.992149343366734</v>
      </c>
      <c r="E2765" s="6">
        <f t="shared" si="87"/>
        <v>9.6612965608995353E-5</v>
      </c>
    </row>
    <row r="2766" spans="1:5" ht="15.75" x14ac:dyDescent="0.25">
      <c r="A2766" s="5">
        <v>2765</v>
      </c>
      <c r="B2766" s="5">
        <v>4.75</v>
      </c>
      <c r="C2766" t="s">
        <v>2790</v>
      </c>
      <c r="D2766">
        <f t="shared" si="86"/>
        <v>48.974431304473612</v>
      </c>
      <c r="E2766" s="6">
        <f t="shared" si="87"/>
        <v>4.6676592505208832E-4</v>
      </c>
    </row>
    <row r="2767" spans="1:5" ht="15.75" x14ac:dyDescent="0.25">
      <c r="A2767" s="5">
        <v>2766</v>
      </c>
      <c r="B2767" s="5">
        <v>4.66</v>
      </c>
      <c r="C2767" t="s">
        <v>2791</v>
      </c>
      <c r="D2767">
        <f t="shared" si="86"/>
        <v>48.956726076425291</v>
      </c>
      <c r="E2767" s="6">
        <f t="shared" si="87"/>
        <v>3.4484510171515077E-4</v>
      </c>
    </row>
    <row r="2768" spans="1:5" ht="15.75" x14ac:dyDescent="0.25">
      <c r="A2768" s="5">
        <v>2767</v>
      </c>
      <c r="B2768" s="5">
        <v>4.57</v>
      </c>
      <c r="C2768" t="s">
        <v>2792</v>
      </c>
      <c r="D2768">
        <f t="shared" si="86"/>
        <v>48.939033645332657</v>
      </c>
      <c r="E2768" s="6">
        <f t="shared" si="87"/>
        <v>2.7006600871559293E-4</v>
      </c>
    </row>
    <row r="2769" spans="1:5" ht="15.75" x14ac:dyDescent="0.25">
      <c r="A2769" s="5">
        <v>2768</v>
      </c>
      <c r="B2769" s="5">
        <v>4.55</v>
      </c>
      <c r="C2769" t="s">
        <v>2793</v>
      </c>
      <c r="D2769">
        <f t="shared" si="86"/>
        <v>48.921353997326683</v>
      </c>
      <c r="E2769" s="6">
        <f t="shared" si="87"/>
        <v>3.7691378378921267E-4</v>
      </c>
    </row>
    <row r="2770" spans="1:5" ht="15.75" x14ac:dyDescent="0.25">
      <c r="A2770" s="5">
        <v>2769</v>
      </c>
      <c r="B2770" s="5">
        <v>4.59</v>
      </c>
      <c r="C2770" t="s">
        <v>2794</v>
      </c>
      <c r="D2770">
        <f t="shared" si="86"/>
        <v>48.903687118558373</v>
      </c>
      <c r="E2770" s="6">
        <f t="shared" si="87"/>
        <v>3.7871640548936704E-4</v>
      </c>
    </row>
    <row r="2771" spans="1:5" ht="15.75" x14ac:dyDescent="0.25">
      <c r="A2771" s="5">
        <v>2770</v>
      </c>
      <c r="B2771" s="5">
        <v>4.5999999999999996</v>
      </c>
      <c r="C2771" t="s">
        <v>2795</v>
      </c>
      <c r="D2771">
        <f t="shared" si="86"/>
        <v>48.886032995198725</v>
      </c>
      <c r="E2771" s="6">
        <f t="shared" si="87"/>
        <v>4.9874074962181277E-4</v>
      </c>
    </row>
    <row r="2772" spans="1:5" ht="15.75" x14ac:dyDescent="0.25">
      <c r="A2772" s="5">
        <v>2771</v>
      </c>
      <c r="B2772" s="5">
        <v>4.71</v>
      </c>
      <c r="C2772" t="s">
        <v>2796</v>
      </c>
      <c r="D2772">
        <f t="shared" si="86"/>
        <v>48.868391613438703</v>
      </c>
      <c r="E2772" s="6">
        <f t="shared" si="87"/>
        <v>6.4374863305527398E-4</v>
      </c>
    </row>
    <row r="2773" spans="1:5" ht="15.75" x14ac:dyDescent="0.25">
      <c r="A2773" s="5">
        <v>2772</v>
      </c>
      <c r="B2773" s="5">
        <v>4.78</v>
      </c>
      <c r="C2773" t="s">
        <v>2797</v>
      </c>
      <c r="D2773">
        <f t="shared" si="86"/>
        <v>48.850762959489188</v>
      </c>
      <c r="E2773" s="6">
        <f t="shared" si="87"/>
        <v>3.2379558279455257E-4</v>
      </c>
    </row>
    <row r="2774" spans="1:5" ht="15.75" x14ac:dyDescent="0.25">
      <c r="A2774" s="5">
        <v>2773</v>
      </c>
      <c r="B2774" s="5">
        <v>4.8600000000000003</v>
      </c>
      <c r="C2774" t="s">
        <v>2798</v>
      </c>
      <c r="D2774">
        <f t="shared" si="86"/>
        <v>48.83314701958097</v>
      </c>
      <c r="E2774" s="6">
        <f t="shared" si="87"/>
        <v>3.9675469663733856E-4</v>
      </c>
    </row>
    <row r="2775" spans="1:5" ht="15.75" x14ac:dyDescent="0.25">
      <c r="A2775" s="5">
        <v>2774</v>
      </c>
      <c r="B2775" s="5">
        <v>4.8</v>
      </c>
      <c r="C2775" t="s">
        <v>2799</v>
      </c>
      <c r="D2775">
        <f t="shared" si="86"/>
        <v>48.815543779964671</v>
      </c>
      <c r="E2775" s="6">
        <f t="shared" si="87"/>
        <v>2.7554123135020432E-4</v>
      </c>
    </row>
    <row r="2776" spans="1:5" ht="15.75" x14ac:dyDescent="0.25">
      <c r="A2776" s="5">
        <v>2775</v>
      </c>
      <c r="B2776" s="5">
        <v>4.82</v>
      </c>
      <c r="C2776" t="s">
        <v>2800</v>
      </c>
      <c r="D2776">
        <f t="shared" si="86"/>
        <v>48.797953226910735</v>
      </c>
      <c r="E2776" s="6">
        <f t="shared" si="87"/>
        <v>3.9411359464924312E-4</v>
      </c>
    </row>
    <row r="2777" spans="1:5" ht="15.75" x14ac:dyDescent="0.25">
      <c r="A2777" s="5">
        <v>2776</v>
      </c>
      <c r="B2777" s="5">
        <v>4.84</v>
      </c>
      <c r="C2777" t="s">
        <v>2801</v>
      </c>
      <c r="D2777">
        <f t="shared" si="86"/>
        <v>48.780375346709405</v>
      </c>
      <c r="E2777" s="6">
        <f t="shared" si="87"/>
        <v>5.4314980892154079E-4</v>
      </c>
    </row>
    <row r="2778" spans="1:5" ht="15.75" x14ac:dyDescent="0.25">
      <c r="A2778" s="5">
        <v>2777</v>
      </c>
      <c r="B2778" s="5">
        <v>4.84</v>
      </c>
      <c r="C2778" t="s">
        <v>2802</v>
      </c>
      <c r="D2778">
        <f t="shared" si="86"/>
        <v>48.762810125670661</v>
      </c>
      <c r="E2778" s="6">
        <f t="shared" si="87"/>
        <v>3.346766251501221E-4</v>
      </c>
    </row>
    <row r="2779" spans="1:5" ht="15.75" x14ac:dyDescent="0.25">
      <c r="A2779" s="5">
        <v>2778</v>
      </c>
      <c r="B2779" s="5">
        <v>4.83</v>
      </c>
      <c r="C2779" t="s">
        <v>2803</v>
      </c>
      <c r="D2779">
        <f t="shared" si="86"/>
        <v>48.74525755012418</v>
      </c>
      <c r="E2779" s="6">
        <f t="shared" si="87"/>
        <v>6.6713495670062985E-4</v>
      </c>
    </row>
    <row r="2780" spans="1:5" ht="15.75" x14ac:dyDescent="0.25">
      <c r="A2780" s="5">
        <v>2779</v>
      </c>
      <c r="B2780" s="5">
        <v>4.8</v>
      </c>
      <c r="C2780" t="s">
        <v>2804</v>
      </c>
      <c r="D2780">
        <f t="shared" si="86"/>
        <v>48.72771760641934</v>
      </c>
      <c r="E2780" s="6">
        <f t="shared" si="87"/>
        <v>4.9113817285211013E-4</v>
      </c>
    </row>
    <row r="2781" spans="1:5" ht="15.75" x14ac:dyDescent="0.25">
      <c r="A2781" s="5">
        <v>2780</v>
      </c>
      <c r="B2781" s="5">
        <v>4.78</v>
      </c>
      <c r="C2781" t="s">
        <v>2805</v>
      </c>
      <c r="D2781">
        <f t="shared" si="86"/>
        <v>48.71019028092514</v>
      </c>
      <c r="E2781" s="6">
        <f t="shared" si="87"/>
        <v>1.2821620549540876E-4</v>
      </c>
    </row>
    <row r="2782" spans="1:5" ht="15.75" x14ac:dyDescent="0.25">
      <c r="A2782" s="5">
        <v>2781</v>
      </c>
      <c r="B2782" s="5">
        <v>4.71</v>
      </c>
      <c r="C2782" t="s">
        <v>2806</v>
      </c>
      <c r="D2782">
        <f t="shared" si="86"/>
        <v>48.692675560030196</v>
      </c>
      <c r="E2782" s="6">
        <f t="shared" si="87"/>
        <v>4.0402068337341379E-4</v>
      </c>
    </row>
    <row r="2783" spans="1:5" ht="15.75" x14ac:dyDescent="0.25">
      <c r="A2783" s="5">
        <v>2782</v>
      </c>
      <c r="B2783" s="5">
        <v>4.67</v>
      </c>
      <c r="C2783" t="s">
        <v>2807</v>
      </c>
      <c r="D2783">
        <f t="shared" si="86"/>
        <v>48.675173430142692</v>
      </c>
      <c r="E2783" s="6">
        <f t="shared" si="87"/>
        <v>1.5114720283294697E-4</v>
      </c>
    </row>
    <row r="2784" spans="1:5" ht="15.75" x14ac:dyDescent="0.25">
      <c r="A2784" s="5">
        <v>2783</v>
      </c>
      <c r="B2784" s="5">
        <v>4.6500000000000004</v>
      </c>
      <c r="C2784" t="s">
        <v>2808</v>
      </c>
      <c r="D2784">
        <f t="shared" si="86"/>
        <v>48.657683877690339</v>
      </c>
      <c r="E2784" s="6">
        <f t="shared" si="87"/>
        <v>3.1282803113485112E-4</v>
      </c>
    </row>
    <row r="2785" spans="1:5" ht="15.75" x14ac:dyDescent="0.25">
      <c r="A2785" s="5">
        <v>2784</v>
      </c>
      <c r="B2785" s="5">
        <v>4.6500000000000004</v>
      </c>
      <c r="C2785" t="s">
        <v>2809</v>
      </c>
      <c r="D2785">
        <f t="shared" si="86"/>
        <v>48.640206889120357</v>
      </c>
      <c r="E2785" s="6">
        <f t="shared" si="87"/>
        <v>6.7004879025926332E-4</v>
      </c>
    </row>
    <row r="2786" spans="1:5" ht="15.75" x14ac:dyDescent="0.25">
      <c r="A2786" s="5">
        <v>2785</v>
      </c>
      <c r="B2786" s="5">
        <v>4.63</v>
      </c>
      <c r="C2786" t="s">
        <v>2810</v>
      </c>
      <c r="D2786">
        <f t="shared" si="86"/>
        <v>48.622742450899423</v>
      </c>
      <c r="E2786" s="6">
        <f t="shared" si="87"/>
        <v>5.3620616574027492E-4</v>
      </c>
    </row>
    <row r="2787" spans="1:5" ht="15.75" x14ac:dyDescent="0.25">
      <c r="A2787" s="5">
        <v>2786</v>
      </c>
      <c r="B2787" s="5">
        <v>4.62</v>
      </c>
      <c r="C2787" t="s">
        <v>2811</v>
      </c>
      <c r="D2787">
        <f t="shared" si="86"/>
        <v>48.605290549513654</v>
      </c>
      <c r="E2787" s="6">
        <f t="shared" si="87"/>
        <v>1.4746511529113685E-4</v>
      </c>
    </row>
    <row r="2788" spans="1:5" ht="15.75" x14ac:dyDescent="0.25">
      <c r="A2788" s="5">
        <v>2787</v>
      </c>
      <c r="B2788" s="5">
        <v>4.6100000000000003</v>
      </c>
      <c r="C2788" t="s">
        <v>2812</v>
      </c>
      <c r="D2788">
        <f t="shared" si="86"/>
        <v>48.58785117146855</v>
      </c>
      <c r="E2788" s="6">
        <f t="shared" si="87"/>
        <v>5.476780225305007E-4</v>
      </c>
    </row>
    <row r="2789" spans="1:5" ht="15.75" x14ac:dyDescent="0.25">
      <c r="A2789" s="5">
        <v>2788</v>
      </c>
      <c r="B2789" s="5">
        <v>4.67</v>
      </c>
      <c r="C2789" t="s">
        <v>2813</v>
      </c>
      <c r="D2789">
        <f t="shared" si="86"/>
        <v>48.570424303288974</v>
      </c>
      <c r="E2789" s="6">
        <f t="shared" si="87"/>
        <v>6.1445451001165146E-4</v>
      </c>
    </row>
    <row r="2790" spans="1:5" ht="15.75" x14ac:dyDescent="0.25">
      <c r="A2790" s="5">
        <v>2789</v>
      </c>
      <c r="B2790" s="5">
        <v>4.6900000000000004</v>
      </c>
      <c r="C2790" t="s">
        <v>2814</v>
      </c>
      <c r="D2790">
        <f t="shared" si="86"/>
        <v>48.553009931519121</v>
      </c>
      <c r="E2790" s="6">
        <f t="shared" si="87"/>
        <v>2.3134770409435838E-4</v>
      </c>
    </row>
    <row r="2791" spans="1:5" ht="15.75" x14ac:dyDescent="0.25">
      <c r="A2791" s="5">
        <v>2790</v>
      </c>
      <c r="B2791" s="5">
        <v>4.67</v>
      </c>
      <c r="C2791" t="s">
        <v>2815</v>
      </c>
      <c r="D2791">
        <f t="shared" si="86"/>
        <v>48.53560804272248</v>
      </c>
      <c r="E2791" s="6">
        <f t="shared" si="87"/>
        <v>5.3846655373893809E-4</v>
      </c>
    </row>
    <row r="2792" spans="1:5" ht="15.75" x14ac:dyDescent="0.25">
      <c r="A2792" s="5">
        <v>2791</v>
      </c>
      <c r="B2792" s="5">
        <v>4.66</v>
      </c>
      <c r="C2792" t="s">
        <v>2816</v>
      </c>
      <c r="D2792">
        <f t="shared" si="86"/>
        <v>48.518218623481779</v>
      </c>
      <c r="E2792" s="6">
        <f t="shared" si="87"/>
        <v>3.9461705887674619E-4</v>
      </c>
    </row>
    <row r="2793" spans="1:5" ht="15.75" x14ac:dyDescent="0.25">
      <c r="A2793" s="5">
        <v>2792</v>
      </c>
      <c r="B2793" s="5">
        <v>4.6900000000000004</v>
      </c>
      <c r="C2793" t="s">
        <v>2817</v>
      </c>
      <c r="D2793">
        <f t="shared" si="86"/>
        <v>48.500841660398976</v>
      </c>
      <c r="E2793" s="6">
        <f t="shared" si="87"/>
        <v>2.9881030518055552E-4</v>
      </c>
    </row>
    <row r="2794" spans="1:5" ht="15.75" x14ac:dyDescent="0.25">
      <c r="A2794" s="5">
        <v>2793</v>
      </c>
      <c r="B2794" s="5">
        <v>4.66</v>
      </c>
      <c r="C2794" t="s">
        <v>2818</v>
      </c>
      <c r="D2794">
        <f t="shared" si="86"/>
        <v>48.483477140095232</v>
      </c>
      <c r="E2794" s="6">
        <f t="shared" si="87"/>
        <v>4.7087588952512602E-4</v>
      </c>
    </row>
    <row r="2795" spans="1:5" ht="15.75" x14ac:dyDescent="0.25">
      <c r="A2795" s="5">
        <v>2794</v>
      </c>
      <c r="B2795" s="5">
        <v>4.6500000000000004</v>
      </c>
      <c r="C2795" t="s">
        <v>2819</v>
      </c>
      <c r="D2795">
        <f t="shared" si="86"/>
        <v>48.466125049210831</v>
      </c>
      <c r="E2795" s="6">
        <f t="shared" si="87"/>
        <v>4.7315108770892747E-4</v>
      </c>
    </row>
    <row r="2796" spans="1:5" ht="15.75" x14ac:dyDescent="0.25">
      <c r="A2796" s="5">
        <v>2795</v>
      </c>
      <c r="B2796" s="5">
        <v>4.7</v>
      </c>
      <c r="C2796" t="s">
        <v>2820</v>
      </c>
      <c r="D2796">
        <f t="shared" si="86"/>
        <v>48.448785374405205</v>
      </c>
      <c r="E2796" s="6">
        <f t="shared" si="87"/>
        <v>2.2224747600501889E-4</v>
      </c>
    </row>
    <row r="2797" spans="1:5" ht="15.75" x14ac:dyDescent="0.25">
      <c r="A2797" s="5">
        <v>2796</v>
      </c>
      <c r="B2797" s="5">
        <v>4.7</v>
      </c>
      <c r="C2797" t="s">
        <v>2821</v>
      </c>
      <c r="D2797">
        <f t="shared" si="86"/>
        <v>48.431458102356849</v>
      </c>
      <c r="E2797" s="6">
        <f t="shared" si="87"/>
        <v>2.3746551376108E-4</v>
      </c>
    </row>
    <row r="2798" spans="1:5" ht="15.75" x14ac:dyDescent="0.25">
      <c r="A2798" s="5">
        <v>2797</v>
      </c>
      <c r="B2798" s="5">
        <v>4.71</v>
      </c>
      <c r="C2798" t="s">
        <v>2822</v>
      </c>
      <c r="D2798">
        <f t="shared" si="86"/>
        <v>48.414143219763325</v>
      </c>
      <c r="E2798" s="6">
        <f t="shared" si="87"/>
        <v>2.4164527604957688E-4</v>
      </c>
    </row>
    <row r="2799" spans="1:5" ht="15.75" x14ac:dyDescent="0.25">
      <c r="A2799" s="5">
        <v>2798</v>
      </c>
      <c r="B2799" s="5">
        <v>4.6900000000000004</v>
      </c>
      <c r="C2799" t="s">
        <v>2823</v>
      </c>
      <c r="D2799">
        <f t="shared" si="86"/>
        <v>48.396840713341192</v>
      </c>
      <c r="E2799" s="6">
        <f t="shared" si="87"/>
        <v>3.843313244687679E-4</v>
      </c>
    </row>
    <row r="2800" spans="1:5" ht="15.75" x14ac:dyDescent="0.25">
      <c r="A2800" s="5">
        <v>2799</v>
      </c>
      <c r="B2800" s="5">
        <v>4.71</v>
      </c>
      <c r="C2800" t="s">
        <v>2824</v>
      </c>
      <c r="D2800">
        <f t="shared" si="86"/>
        <v>48.379550569826009</v>
      </c>
      <c r="E2800" s="6">
        <f t="shared" si="87"/>
        <v>1.9075767069060798E-4</v>
      </c>
    </row>
    <row r="2801" spans="1:5" ht="15.75" x14ac:dyDescent="0.25">
      <c r="A2801" s="5">
        <v>2800</v>
      </c>
      <c r="B2801" s="5">
        <v>4.8</v>
      </c>
      <c r="C2801" t="s">
        <v>2825</v>
      </c>
      <c r="D2801">
        <f t="shared" si="86"/>
        <v>48.362272775972279</v>
      </c>
      <c r="E2801" s="6">
        <f t="shared" si="87"/>
        <v>3.8920014398648498E-4</v>
      </c>
    </row>
    <row r="2802" spans="1:5" ht="15.75" x14ac:dyDescent="0.25">
      <c r="A2802" s="5">
        <v>2801</v>
      </c>
      <c r="B2802" s="5">
        <v>4.91</v>
      </c>
      <c r="C2802" t="s">
        <v>2826</v>
      </c>
      <c r="D2802">
        <f t="shared" si="86"/>
        <v>48.345007318553421</v>
      </c>
      <c r="E2802" s="6">
        <f t="shared" si="87"/>
        <v>1.6936072030017318E-4</v>
      </c>
    </row>
    <row r="2803" spans="1:5" ht="15.75" x14ac:dyDescent="0.25">
      <c r="A2803" s="5">
        <v>2802</v>
      </c>
      <c r="B2803" s="5">
        <v>4.8499999999999996</v>
      </c>
      <c r="C2803" t="s">
        <v>2827</v>
      </c>
      <c r="D2803">
        <f t="shared" si="86"/>
        <v>48.327754184361723</v>
      </c>
      <c r="E2803" s="6">
        <f t="shared" si="87"/>
        <v>5.5422719367632489E-4</v>
      </c>
    </row>
    <row r="2804" spans="1:5" ht="15.75" x14ac:dyDescent="0.25">
      <c r="A2804" s="5">
        <v>2803</v>
      </c>
      <c r="B2804" s="5">
        <v>4.9000000000000004</v>
      </c>
      <c r="C2804" t="s">
        <v>2828</v>
      </c>
      <c r="D2804">
        <f t="shared" si="86"/>
        <v>48.310513360208333</v>
      </c>
      <c r="E2804" s="6">
        <f t="shared" si="87"/>
        <v>4.6500395803351452E-4</v>
      </c>
    </row>
    <row r="2805" spans="1:5" ht="15.75" x14ac:dyDescent="0.25">
      <c r="A2805" s="5">
        <v>2804</v>
      </c>
      <c r="B2805" s="5">
        <v>4.74</v>
      </c>
      <c r="C2805" t="s">
        <v>2829</v>
      </c>
      <c r="D2805">
        <f t="shared" si="86"/>
        <v>48.293284832923213</v>
      </c>
      <c r="E2805" s="6">
        <f t="shared" si="87"/>
        <v>2.0498234169724454E-4</v>
      </c>
    </row>
    <row r="2806" spans="1:5" ht="15.75" x14ac:dyDescent="0.25">
      <c r="A2806" s="5">
        <v>2805</v>
      </c>
      <c r="B2806" s="5">
        <v>4.76</v>
      </c>
      <c r="C2806" t="s">
        <v>2830</v>
      </c>
      <c r="D2806">
        <f t="shared" si="86"/>
        <v>48.276068589355098</v>
      </c>
      <c r="E2806" s="6">
        <f t="shared" si="87"/>
        <v>4.9160205112273002E-4</v>
      </c>
    </row>
    <row r="2807" spans="1:5" ht="15.75" x14ac:dyDescent="0.25">
      <c r="A2807" s="5">
        <v>2806</v>
      </c>
      <c r="B2807" s="5">
        <v>4.68</v>
      </c>
      <c r="C2807" t="s">
        <v>2831</v>
      </c>
      <c r="D2807">
        <f t="shared" si="86"/>
        <v>48.258864616371469</v>
      </c>
      <c r="E2807" s="6">
        <f t="shared" si="87"/>
        <v>4.1122025305762039E-4</v>
      </c>
    </row>
    <row r="2808" spans="1:5" ht="15.75" x14ac:dyDescent="0.25">
      <c r="A2808" s="5">
        <v>2807</v>
      </c>
      <c r="B2808" s="5">
        <v>4.7300000000000004</v>
      </c>
      <c r="C2808" t="s">
        <v>2832</v>
      </c>
      <c r="D2808">
        <f t="shared" si="86"/>
        <v>48.241672900858532</v>
      </c>
      <c r="E2808" s="6">
        <f t="shared" si="87"/>
        <v>4.301054034609636E-4</v>
      </c>
    </row>
    <row r="2809" spans="1:5" ht="15.75" x14ac:dyDescent="0.25">
      <c r="A2809" s="5">
        <v>2808</v>
      </c>
      <c r="B2809" s="5">
        <v>4.6900000000000004</v>
      </c>
      <c r="C2809" t="s">
        <v>2833</v>
      </c>
      <c r="D2809">
        <f t="shared" si="86"/>
        <v>48.224493429721157</v>
      </c>
      <c r="E2809" s="6">
        <f t="shared" si="87"/>
        <v>2.9840245813138322E-4</v>
      </c>
    </row>
    <row r="2810" spans="1:5" ht="15.75" x14ac:dyDescent="0.25">
      <c r="A2810" s="5">
        <v>2809</v>
      </c>
      <c r="B2810" s="5">
        <v>4.5599999999999996</v>
      </c>
      <c r="C2810" t="s">
        <v>2834</v>
      </c>
      <c r="D2810">
        <f t="shared" si="86"/>
        <v>48.207326189882878</v>
      </c>
      <c r="E2810" s="6">
        <f t="shared" si="87"/>
        <v>5.4897012346853853E-4</v>
      </c>
    </row>
    <row r="2811" spans="1:5" ht="15.75" x14ac:dyDescent="0.25">
      <c r="A2811" s="5">
        <v>2810</v>
      </c>
      <c r="B2811" s="5">
        <v>4.6399999999999997</v>
      </c>
      <c r="C2811" t="s">
        <v>2835</v>
      </c>
      <c r="D2811">
        <f t="shared" si="86"/>
        <v>48.190171168285822</v>
      </c>
      <c r="E2811" s="6">
        <f t="shared" si="87"/>
        <v>7.7285679440355351E-4</v>
      </c>
    </row>
    <row r="2812" spans="1:5" ht="15.75" x14ac:dyDescent="0.25">
      <c r="A2812" s="5">
        <v>2811</v>
      </c>
      <c r="B2812" s="5">
        <v>4.57</v>
      </c>
      <c r="C2812" t="s">
        <v>2836</v>
      </c>
      <c r="D2812">
        <f t="shared" si="86"/>
        <v>48.173028351890714</v>
      </c>
      <c r="E2812" s="6">
        <f t="shared" si="87"/>
        <v>6.5562958338644367E-4</v>
      </c>
    </row>
    <row r="2813" spans="1:5" ht="15.75" x14ac:dyDescent="0.25">
      <c r="A2813" s="5">
        <v>2812</v>
      </c>
      <c r="B2813" s="5">
        <v>4.57</v>
      </c>
      <c r="C2813" t="s">
        <v>2837</v>
      </c>
      <c r="D2813">
        <f t="shared" si="86"/>
        <v>48.155897727676823</v>
      </c>
      <c r="E2813" s="6">
        <f t="shared" si="87"/>
        <v>5.7676655292050445E-4</v>
      </c>
    </row>
    <row r="2814" spans="1:5" ht="15.75" x14ac:dyDescent="0.25">
      <c r="A2814" s="5">
        <v>2813</v>
      </c>
      <c r="B2814" s="5">
        <v>4.63</v>
      </c>
      <c r="C2814" t="s">
        <v>2838</v>
      </c>
      <c r="D2814">
        <f t="shared" si="86"/>
        <v>48.13877928264192</v>
      </c>
      <c r="E2814" s="6">
        <f t="shared" si="87"/>
        <v>2.0960925289744401E-4</v>
      </c>
    </row>
    <row r="2815" spans="1:5" ht="15.75" x14ac:dyDescent="0.25">
      <c r="A2815" s="5">
        <v>2814</v>
      </c>
      <c r="B2815" s="5">
        <v>4.8499999999999996</v>
      </c>
      <c r="C2815" t="s">
        <v>2839</v>
      </c>
      <c r="D2815">
        <f t="shared" si="86"/>
        <v>48.121673003802279</v>
      </c>
      <c r="E2815" s="6">
        <f t="shared" si="87"/>
        <v>4.8975270941236369E-4</v>
      </c>
    </row>
    <row r="2816" spans="1:5" ht="15.75" x14ac:dyDescent="0.25">
      <c r="A2816" s="5">
        <v>2815</v>
      </c>
      <c r="B2816" s="5">
        <v>4.88</v>
      </c>
      <c r="C2816" t="s">
        <v>2840</v>
      </c>
      <c r="D2816">
        <f t="shared" si="86"/>
        <v>48.104578878192598</v>
      </c>
      <c r="E2816" s="6">
        <f t="shared" si="87"/>
        <v>5.0931323384003171E-4</v>
      </c>
    </row>
    <row r="2817" spans="1:5" ht="15.75" x14ac:dyDescent="0.25">
      <c r="A2817" s="5">
        <v>2816</v>
      </c>
      <c r="B2817" s="5">
        <v>4.8499999999999996</v>
      </c>
      <c r="C2817" t="s">
        <v>2841</v>
      </c>
      <c r="D2817">
        <f t="shared" si="86"/>
        <v>48.087496892866014</v>
      </c>
      <c r="E2817" s="6">
        <f t="shared" si="87"/>
        <v>3.6607044609174554E-4</v>
      </c>
    </row>
    <row r="2818" spans="1:5" ht="15.75" x14ac:dyDescent="0.25">
      <c r="A2818" s="5">
        <v>2817</v>
      </c>
      <c r="B2818" s="5">
        <v>4.88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3.4024710205473674E-4</v>
      </c>
    </row>
    <row r="2819" spans="1:5" ht="15.75" x14ac:dyDescent="0.25">
      <c r="A2819" s="5">
        <v>2818</v>
      </c>
      <c r="B2819" s="5">
        <v>5.0199999999999996</v>
      </c>
      <c r="C2819" t="s">
        <v>2843</v>
      </c>
      <c r="D2819">
        <f t="shared" si="88"/>
        <v>48.053369291366522</v>
      </c>
      <c r="E2819" s="6">
        <f t="shared" si="89"/>
        <v>2.636515492602028E-4</v>
      </c>
    </row>
    <row r="2820" spans="1:5" ht="15.75" x14ac:dyDescent="0.25">
      <c r="A2820" s="5">
        <v>2819</v>
      </c>
      <c r="B2820" s="5">
        <v>4.8899999999999997</v>
      </c>
      <c r="C2820" t="s">
        <v>2844</v>
      </c>
      <c r="D2820">
        <f t="shared" si="88"/>
        <v>48.036323649391647</v>
      </c>
      <c r="E2820" s="6">
        <f t="shared" si="89"/>
        <v>5.4021251174592633E-4</v>
      </c>
    </row>
    <row r="2821" spans="1:5" ht="15.75" x14ac:dyDescent="0.25">
      <c r="A2821" s="5">
        <v>2820</v>
      </c>
      <c r="B2821" s="5">
        <v>4.87</v>
      </c>
      <c r="C2821" t="s">
        <v>2845</v>
      </c>
      <c r="D2821">
        <f t="shared" si="88"/>
        <v>48.01929009609588</v>
      </c>
      <c r="E2821" s="6">
        <f t="shared" si="89"/>
        <v>1.9995194224334229E-4</v>
      </c>
    </row>
    <row r="2822" spans="1:5" ht="15.75" x14ac:dyDescent="0.25">
      <c r="A2822" s="5">
        <v>2821</v>
      </c>
      <c r="B2822" s="5">
        <v>4.78</v>
      </c>
      <c r="C2822" t="s">
        <v>2846</v>
      </c>
      <c r="D2822">
        <f t="shared" si="88"/>
        <v>48.002268618623937</v>
      </c>
      <c r="E2822" s="6">
        <f t="shared" si="89"/>
        <v>3.4115126404216545E-4</v>
      </c>
    </row>
    <row r="2823" spans="1:5" ht="15.75" x14ac:dyDescent="0.25">
      <c r="A2823" s="5">
        <v>2822</v>
      </c>
      <c r="B2823" s="5">
        <v>4.71</v>
      </c>
      <c r="C2823" t="s">
        <v>2847</v>
      </c>
      <c r="D2823">
        <f t="shared" si="88"/>
        <v>47.985259204138757</v>
      </c>
      <c r="E2823" s="6">
        <f t="shared" si="89"/>
        <v>3.5389553258067277E-4</v>
      </c>
    </row>
    <row r="2824" spans="1:5" ht="15.75" x14ac:dyDescent="0.25">
      <c r="A2824" s="5">
        <v>2823</v>
      </c>
      <c r="B2824" s="5">
        <v>4.5599999999999996</v>
      </c>
      <c r="C2824" t="s">
        <v>2848</v>
      </c>
      <c r="D2824">
        <f t="shared" si="88"/>
        <v>47.968261839821466</v>
      </c>
      <c r="E2824" s="6">
        <f t="shared" si="89"/>
        <v>5.0442068809472898E-4</v>
      </c>
    </row>
    <row r="2825" spans="1:5" ht="15.75" x14ac:dyDescent="0.25">
      <c r="A2825" s="5">
        <v>2824</v>
      </c>
      <c r="B2825" s="5">
        <v>4.47</v>
      </c>
      <c r="C2825" t="s">
        <v>2849</v>
      </c>
      <c r="D2825">
        <f t="shared" si="88"/>
        <v>47.951276512871353</v>
      </c>
      <c r="E2825" s="6">
        <f t="shared" si="89"/>
        <v>5.7904251206303899E-4</v>
      </c>
    </row>
    <row r="2826" spans="1:5" ht="15.75" x14ac:dyDescent="0.25">
      <c r="A2826" s="5">
        <v>2825</v>
      </c>
      <c r="B2826" s="5">
        <v>4.37</v>
      </c>
      <c r="C2826" t="s">
        <v>2850</v>
      </c>
      <c r="D2826">
        <f t="shared" si="88"/>
        <v>47.934303210505817</v>
      </c>
      <c r="E2826" s="6">
        <f t="shared" si="89"/>
        <v>6.1745666489838467E-4</v>
      </c>
    </row>
    <row r="2827" spans="1:5" ht="15.75" x14ac:dyDescent="0.25">
      <c r="A2827" s="5">
        <v>2826</v>
      </c>
      <c r="B2827" s="5">
        <v>4.49</v>
      </c>
      <c r="C2827" t="s">
        <v>2851</v>
      </c>
      <c r="D2827">
        <f t="shared" si="88"/>
        <v>47.917341919960364</v>
      </c>
      <c r="E2827" s="6">
        <f t="shared" si="89"/>
        <v>1.4827003303696145E-4</v>
      </c>
    </row>
    <row r="2828" spans="1:5" ht="15.75" x14ac:dyDescent="0.25">
      <c r="A2828" s="5">
        <v>2827</v>
      </c>
      <c r="B2828" s="5">
        <v>4.3499999999999996</v>
      </c>
      <c r="C2828" t="s">
        <v>2852</v>
      </c>
      <c r="D2828">
        <f t="shared" si="88"/>
        <v>47.900392628488554</v>
      </c>
      <c r="E2828" s="6">
        <f t="shared" si="89"/>
        <v>1.2796005998952915E-4</v>
      </c>
    </row>
    <row r="2829" spans="1:5" ht="15.75" x14ac:dyDescent="0.25">
      <c r="A2829" s="5">
        <v>2828</v>
      </c>
      <c r="B2829" s="5">
        <v>4.38</v>
      </c>
      <c r="C2829" t="s">
        <v>2853</v>
      </c>
      <c r="D2829">
        <f t="shared" si="88"/>
        <v>47.883455323361972</v>
      </c>
      <c r="E2829" s="6">
        <f t="shared" si="89"/>
        <v>3.2883209620582595E-4</v>
      </c>
    </row>
    <row r="2830" spans="1:5" ht="15.75" x14ac:dyDescent="0.25">
      <c r="A2830" s="5">
        <v>2829</v>
      </c>
      <c r="B2830" s="5">
        <v>4.57</v>
      </c>
      <c r="C2830" t="s">
        <v>2854</v>
      </c>
      <c r="D2830">
        <f t="shared" si="88"/>
        <v>47.866529991870202</v>
      </c>
      <c r="E2830" s="6">
        <f t="shared" si="89"/>
        <v>3.9721388240316152E-5</v>
      </c>
    </row>
    <row r="2831" spans="1:5" ht="15.75" x14ac:dyDescent="0.25">
      <c r="A2831" s="5">
        <v>2830</v>
      </c>
      <c r="B2831" s="5">
        <v>4.6500000000000004</v>
      </c>
      <c r="C2831" t="s">
        <v>2855</v>
      </c>
      <c r="D2831">
        <f t="shared" si="88"/>
        <v>47.849616621320799</v>
      </c>
      <c r="E2831" s="6">
        <f t="shared" si="89"/>
        <v>1.5144528800578361E-4</v>
      </c>
    </row>
    <row r="2832" spans="1:5" ht="15.75" x14ac:dyDescent="0.25">
      <c r="A2832" s="5">
        <v>2831</v>
      </c>
      <c r="B2832" s="5">
        <v>4.75</v>
      </c>
      <c r="C2832" t="s">
        <v>2856</v>
      </c>
      <c r="D2832">
        <f t="shared" si="88"/>
        <v>47.832715199039235</v>
      </c>
      <c r="E2832" s="6">
        <f t="shared" si="89"/>
        <v>4.1390670656958151E-4</v>
      </c>
    </row>
    <row r="2833" spans="1:5" ht="15.75" x14ac:dyDescent="0.25">
      <c r="A2833" s="5">
        <v>2832</v>
      </c>
      <c r="B2833" s="5">
        <v>4.87</v>
      </c>
      <c r="C2833" t="s">
        <v>2857</v>
      </c>
      <c r="D2833">
        <f t="shared" si="88"/>
        <v>47.815825712368905</v>
      </c>
      <c r="E2833" s="6">
        <f t="shared" si="89"/>
        <v>1.8479879269612959E-4</v>
      </c>
    </row>
    <row r="2834" spans="1:5" ht="15.75" x14ac:dyDescent="0.25">
      <c r="A2834" s="5">
        <v>2833</v>
      </c>
      <c r="B2834" s="5">
        <v>4.96</v>
      </c>
      <c r="C2834" t="s">
        <v>2858</v>
      </c>
      <c r="D2834">
        <f t="shared" si="88"/>
        <v>47.798948148671066</v>
      </c>
      <c r="E2834" s="6">
        <f t="shared" si="89"/>
        <v>1.1198918614046532E-4</v>
      </c>
    </row>
    <row r="2835" spans="1:5" ht="15.75" x14ac:dyDescent="0.25">
      <c r="A2835" s="5">
        <v>2834</v>
      </c>
      <c r="B2835" s="5">
        <v>5.0199999999999996</v>
      </c>
      <c r="C2835" t="s">
        <v>2859</v>
      </c>
      <c r="D2835">
        <f t="shared" si="88"/>
        <v>47.782082495324786</v>
      </c>
      <c r="E2835" s="6">
        <f t="shared" si="89"/>
        <v>2.2135709733926722E-4</v>
      </c>
    </row>
    <row r="2836" spans="1:5" ht="15.75" x14ac:dyDescent="0.25">
      <c r="A2836" s="5">
        <v>2835</v>
      </c>
      <c r="B2836" s="5">
        <v>5.04</v>
      </c>
      <c r="C2836" t="s">
        <v>2860</v>
      </c>
      <c r="D2836">
        <f t="shared" si="88"/>
        <v>47.765228739726986</v>
      </c>
      <c r="E2836" s="6">
        <f t="shared" si="89"/>
        <v>7.1233037213333354E-4</v>
      </c>
    </row>
    <row r="2837" spans="1:5" ht="15.75" x14ac:dyDescent="0.25">
      <c r="A2837" s="5">
        <v>2836</v>
      </c>
      <c r="B2837" s="5">
        <v>5.07</v>
      </c>
      <c r="C2837" t="s">
        <v>2861</v>
      </c>
      <c r="D2837">
        <f t="shared" si="88"/>
        <v>47.748386869292332</v>
      </c>
      <c r="E2837" s="6">
        <f t="shared" si="89"/>
        <v>4.2748198801752495E-4</v>
      </c>
    </row>
    <row r="2838" spans="1:5" ht="15.75" x14ac:dyDescent="0.25">
      <c r="A2838" s="5">
        <v>2837</v>
      </c>
      <c r="B2838" s="5">
        <v>5.0199999999999996</v>
      </c>
      <c r="C2838" t="s">
        <v>2862</v>
      </c>
      <c r="D2838">
        <f t="shared" si="88"/>
        <v>47.731556871453243</v>
      </c>
      <c r="E2838" s="6">
        <f t="shared" si="89"/>
        <v>2.3354307256959043E-4</v>
      </c>
    </row>
    <row r="2839" spans="1:5" ht="15.75" x14ac:dyDescent="0.25">
      <c r="A2839" s="5">
        <v>2838</v>
      </c>
      <c r="B2839" s="5">
        <v>4.95</v>
      </c>
      <c r="C2839" t="s">
        <v>2863</v>
      </c>
      <c r="D2839">
        <f t="shared" si="88"/>
        <v>47.714738733659836</v>
      </c>
      <c r="E2839" s="6">
        <f t="shared" si="89"/>
        <v>1.1652310678434204E-4</v>
      </c>
    </row>
    <row r="2840" spans="1:5" ht="15.75" x14ac:dyDescent="0.25">
      <c r="A2840" s="5">
        <v>2839</v>
      </c>
      <c r="B2840" s="5">
        <v>4.78</v>
      </c>
      <c r="C2840" t="s">
        <v>2864</v>
      </c>
      <c r="D2840">
        <f t="shared" si="88"/>
        <v>47.697932443379941</v>
      </c>
      <c r="E2840" s="6">
        <f t="shared" si="89"/>
        <v>2.1986827843495653E-4</v>
      </c>
    </row>
    <row r="2841" spans="1:5" ht="15.75" x14ac:dyDescent="0.25">
      <c r="A2841" s="5">
        <v>2840</v>
      </c>
      <c r="B2841" s="5">
        <v>4.59</v>
      </c>
      <c r="C2841" t="s">
        <v>2865</v>
      </c>
      <c r="D2841">
        <f t="shared" si="88"/>
        <v>47.681137988099003</v>
      </c>
      <c r="E2841" s="6">
        <f t="shared" si="89"/>
        <v>1.2157677220609914E-4</v>
      </c>
    </row>
    <row r="2842" spans="1:5" ht="15.75" x14ac:dyDescent="0.25">
      <c r="A2842" s="5">
        <v>2841</v>
      </c>
      <c r="B2842" s="5">
        <v>4.47</v>
      </c>
      <c r="C2842" t="s">
        <v>2866</v>
      </c>
      <c r="D2842">
        <f t="shared" si="88"/>
        <v>47.664355355320119</v>
      </c>
      <c r="E2842" s="6">
        <f t="shared" si="89"/>
        <v>5.0558432659145159E-4</v>
      </c>
    </row>
    <row r="2843" spans="1:5" ht="15.75" x14ac:dyDescent="0.25">
      <c r="A2843" s="5">
        <v>2842</v>
      </c>
      <c r="B2843" s="5">
        <v>4.3600000000000003</v>
      </c>
      <c r="C2843" t="s">
        <v>2867</v>
      </c>
      <c r="D2843">
        <f t="shared" si="88"/>
        <v>47.647584532563947</v>
      </c>
      <c r="E2843" s="6">
        <f t="shared" si="89"/>
        <v>2.7325402583382044E-4</v>
      </c>
    </row>
    <row r="2844" spans="1:5" ht="15.75" x14ac:dyDescent="0.25">
      <c r="A2844" s="5">
        <v>2843</v>
      </c>
      <c r="B2844" s="5">
        <v>4.2699999999999996</v>
      </c>
      <c r="C2844" t="s">
        <v>2868</v>
      </c>
      <c r="D2844">
        <f t="shared" si="88"/>
        <v>47.630825507368712</v>
      </c>
      <c r="E2844" s="6">
        <f t="shared" si="89"/>
        <v>3.3329356905396391E-4</v>
      </c>
    </row>
    <row r="2845" spans="1:5" ht="15.75" x14ac:dyDescent="0.25">
      <c r="A2845" s="5">
        <v>2844</v>
      </c>
      <c r="B2845" s="5">
        <v>4.25</v>
      </c>
      <c r="C2845" t="s">
        <v>2869</v>
      </c>
      <c r="D2845">
        <f t="shared" si="88"/>
        <v>47.614078267290175</v>
      </c>
      <c r="E2845" s="6">
        <f t="shared" si="89"/>
        <v>3.8120317442467993E-4</v>
      </c>
    </row>
    <row r="2846" spans="1:5" ht="15.75" x14ac:dyDescent="0.25">
      <c r="A2846" s="5">
        <v>2845</v>
      </c>
      <c r="B2846" s="5">
        <v>4.24</v>
      </c>
      <c r="C2846" t="s">
        <v>2870</v>
      </c>
      <c r="D2846">
        <f t="shared" si="88"/>
        <v>47.597342799901583</v>
      </c>
      <c r="E2846" s="6">
        <f t="shared" si="89"/>
        <v>1.5213199416073175E-4</v>
      </c>
    </row>
    <row r="2847" spans="1:5" ht="15.75" x14ac:dyDescent="0.25">
      <c r="A2847" s="5">
        <v>2846</v>
      </c>
      <c r="B2847" s="5">
        <v>4.34</v>
      </c>
      <c r="C2847" t="s">
        <v>2871</v>
      </c>
      <c r="D2847">
        <f t="shared" si="88"/>
        <v>47.58061909279364</v>
      </c>
      <c r="E2847" s="6">
        <f t="shared" si="89"/>
        <v>4.9324680464050955E-5</v>
      </c>
    </row>
    <row r="2848" spans="1:5" ht="15.75" x14ac:dyDescent="0.25">
      <c r="A2848" s="5">
        <v>2847</v>
      </c>
      <c r="B2848" s="5">
        <v>4.51</v>
      </c>
      <c r="C2848" t="s">
        <v>2872</v>
      </c>
      <c r="D2848">
        <f t="shared" si="88"/>
        <v>47.56390713357451</v>
      </c>
      <c r="E2848" s="6">
        <f t="shared" si="89"/>
        <v>4.0730494629384877E-4</v>
      </c>
    </row>
    <row r="2849" spans="1:5" ht="15.75" x14ac:dyDescent="0.25">
      <c r="A2849" s="5">
        <v>2848</v>
      </c>
      <c r="B2849" s="5">
        <v>4.68</v>
      </c>
      <c r="C2849" t="s">
        <v>2873</v>
      </c>
      <c r="D2849">
        <f t="shared" si="88"/>
        <v>47.547206909869736</v>
      </c>
      <c r="E2849" s="6">
        <f t="shared" si="89"/>
        <v>4.3024923442007076E-4</v>
      </c>
    </row>
    <row r="2850" spans="1:5" ht="15.75" x14ac:dyDescent="0.25">
      <c r="A2850" s="5">
        <v>2849</v>
      </c>
      <c r="B2850" s="5">
        <v>4.83</v>
      </c>
      <c r="C2850" t="s">
        <v>2874</v>
      </c>
      <c r="D2850">
        <f t="shared" si="88"/>
        <v>47.530518409322241</v>
      </c>
      <c r="E2850" s="6">
        <f t="shared" si="89"/>
        <v>9.5838154469192008E-5</v>
      </c>
    </row>
    <row r="2851" spans="1:5" ht="15.75" x14ac:dyDescent="0.25">
      <c r="A2851" s="5">
        <v>2850</v>
      </c>
      <c r="B2851" s="5">
        <v>5</v>
      </c>
      <c r="C2851" t="s">
        <v>2875</v>
      </c>
      <c r="D2851">
        <f t="shared" si="88"/>
        <v>47.513841619592291</v>
      </c>
      <c r="E2851" s="6">
        <f t="shared" si="89"/>
        <v>7.1781034150787985E-4</v>
      </c>
    </row>
    <row r="2852" spans="1:5" ht="15.75" x14ac:dyDescent="0.25">
      <c r="A2852" s="5">
        <v>2851</v>
      </c>
      <c r="B2852" s="5">
        <v>5.05</v>
      </c>
      <c r="C2852" t="s">
        <v>2876</v>
      </c>
      <c r="D2852">
        <f t="shared" si="88"/>
        <v>47.497176528357471</v>
      </c>
      <c r="E2852" s="6">
        <f t="shared" si="89"/>
        <v>1.6076795075052106E-4</v>
      </c>
    </row>
    <row r="2853" spans="1:5" ht="15.75" x14ac:dyDescent="0.25">
      <c r="A2853" s="5">
        <v>2852</v>
      </c>
      <c r="B2853" s="5">
        <v>5.0999999999999996</v>
      </c>
      <c r="C2853" t="s">
        <v>2877</v>
      </c>
      <c r="D2853">
        <f t="shared" si="88"/>
        <v>47.480523123312643</v>
      </c>
      <c r="E2853" s="6">
        <f t="shared" si="89"/>
        <v>2.8850771435372805E-4</v>
      </c>
    </row>
    <row r="2854" spans="1:5" ht="15.75" x14ac:dyDescent="0.25">
      <c r="A2854" s="5">
        <v>2853</v>
      </c>
      <c r="B2854" s="5">
        <v>5.0599999999999996</v>
      </c>
      <c r="C2854" t="s">
        <v>2878</v>
      </c>
      <c r="D2854">
        <f t="shared" si="88"/>
        <v>47.463881392169917</v>
      </c>
      <c r="E2854" s="6">
        <f t="shared" si="89"/>
        <v>5.6501931631778885E-4</v>
      </c>
    </row>
    <row r="2855" spans="1:5" ht="15.75" x14ac:dyDescent="0.25">
      <c r="A2855" s="5">
        <v>2854</v>
      </c>
      <c r="B2855" s="5">
        <v>5.04</v>
      </c>
      <c r="C2855" t="s">
        <v>2879</v>
      </c>
      <c r="D2855">
        <f t="shared" si="88"/>
        <v>47.44725132265863</v>
      </c>
      <c r="E2855" s="6">
        <f t="shared" si="89"/>
        <v>2.8069585964220949E-4</v>
      </c>
    </row>
    <row r="2856" spans="1:5" ht="15.75" x14ac:dyDescent="0.25">
      <c r="A2856" s="5">
        <v>2855</v>
      </c>
      <c r="B2856" s="5">
        <v>4.91</v>
      </c>
      <c r="C2856" t="s">
        <v>2880</v>
      </c>
      <c r="D2856">
        <f t="shared" si="88"/>
        <v>47.430632902525304</v>
      </c>
      <c r="E2856" s="6">
        <f t="shared" si="89"/>
        <v>4.5210613974767656E-4</v>
      </c>
    </row>
    <row r="2857" spans="1:5" ht="15.75" x14ac:dyDescent="0.25">
      <c r="A2857" s="5">
        <v>2856</v>
      </c>
      <c r="B2857" s="5">
        <v>4.8</v>
      </c>
      <c r="C2857" t="s">
        <v>2881</v>
      </c>
      <c r="D2857">
        <f t="shared" si="88"/>
        <v>47.414026119533624</v>
      </c>
      <c r="E2857" s="6">
        <f t="shared" si="89"/>
        <v>1.2802752341652205E-4</v>
      </c>
    </row>
    <row r="2858" spans="1:5" ht="15.75" x14ac:dyDescent="0.25">
      <c r="A2858" s="5">
        <v>2857</v>
      </c>
      <c r="B2858" s="5">
        <v>4.59</v>
      </c>
      <c r="C2858" t="s">
        <v>2882</v>
      </c>
      <c r="D2858">
        <f t="shared" si="88"/>
        <v>47.397430961464416</v>
      </c>
      <c r="E2858" s="6">
        <f t="shared" si="89"/>
        <v>5.9095822570058045E-4</v>
      </c>
    </row>
    <row r="2859" spans="1:5" ht="15.75" x14ac:dyDescent="0.25">
      <c r="A2859" s="5">
        <v>2858</v>
      </c>
      <c r="B2859" s="5">
        <v>4.41</v>
      </c>
      <c r="C2859" t="s">
        <v>2883</v>
      </c>
      <c r="D2859">
        <f t="shared" si="88"/>
        <v>47.3808474161156</v>
      </c>
      <c r="E2859" s="6">
        <f t="shared" si="89"/>
        <v>5.1701174095109014E-4</v>
      </c>
    </row>
    <row r="2860" spans="1:5" ht="15.75" x14ac:dyDescent="0.25">
      <c r="A2860" s="5">
        <v>2859</v>
      </c>
      <c r="B2860" s="5">
        <v>4.25</v>
      </c>
      <c r="C2860" t="s">
        <v>2884</v>
      </c>
      <c r="D2860">
        <f t="shared" si="88"/>
        <v>47.36427547130215</v>
      </c>
      <c r="E2860" s="6">
        <f t="shared" si="89"/>
        <v>6.9472243801577626E-4</v>
      </c>
    </row>
    <row r="2861" spans="1:5" ht="15.75" x14ac:dyDescent="0.25">
      <c r="A2861" s="5">
        <v>2860</v>
      </c>
      <c r="B2861" s="5">
        <v>4.2</v>
      </c>
      <c r="C2861" t="s">
        <v>2885</v>
      </c>
      <c r="D2861">
        <f t="shared" si="88"/>
        <v>47.347715114856122</v>
      </c>
      <c r="E2861" s="6">
        <f t="shared" si="89"/>
        <v>2.6647350905742743E-4</v>
      </c>
    </row>
    <row r="2862" spans="1:5" ht="15.75" x14ac:dyDescent="0.25">
      <c r="A2862" s="5">
        <v>2861</v>
      </c>
      <c r="B2862" s="5">
        <v>4.17</v>
      </c>
      <c r="C2862" t="s">
        <v>2886</v>
      </c>
      <c r="D2862">
        <f t="shared" si="88"/>
        <v>47.331166334626538</v>
      </c>
      <c r="E2862" s="6">
        <f t="shared" si="89"/>
        <v>7.347939042752407E-4</v>
      </c>
    </row>
    <row r="2863" spans="1:5" ht="15.75" x14ac:dyDescent="0.25">
      <c r="A2863" s="5">
        <v>2862</v>
      </c>
      <c r="B2863" s="5">
        <v>4.17</v>
      </c>
      <c r="C2863" t="s">
        <v>2887</v>
      </c>
      <c r="D2863">
        <f t="shared" si="88"/>
        <v>47.314629118479431</v>
      </c>
      <c r="E2863" s="6">
        <f t="shared" si="89"/>
        <v>1.772416509945116E-4</v>
      </c>
    </row>
    <row r="2864" spans="1:5" ht="15.75" x14ac:dyDescent="0.25">
      <c r="A2864" s="5">
        <v>2863</v>
      </c>
      <c r="B2864" s="5">
        <v>4.2699999999999996</v>
      </c>
      <c r="C2864" t="s">
        <v>2888</v>
      </c>
      <c r="D2864">
        <f t="shared" si="88"/>
        <v>47.298103454297788</v>
      </c>
      <c r="E2864" s="6">
        <f t="shared" si="89"/>
        <v>1.9419355704425946E-4</v>
      </c>
    </row>
    <row r="2865" spans="1:5" ht="15.75" x14ac:dyDescent="0.25">
      <c r="A2865" s="5">
        <v>2864</v>
      </c>
      <c r="B2865" s="5">
        <v>4.55</v>
      </c>
      <c r="C2865" t="s">
        <v>2889</v>
      </c>
      <c r="D2865">
        <f t="shared" si="88"/>
        <v>47.281589329981493</v>
      </c>
      <c r="E2865" s="6">
        <f t="shared" si="89"/>
        <v>1.0502311320591132E-4</v>
      </c>
    </row>
    <row r="2866" spans="1:5" ht="15.75" x14ac:dyDescent="0.25">
      <c r="A2866" s="5">
        <v>2865</v>
      </c>
      <c r="B2866" s="5">
        <v>4.6900000000000004</v>
      </c>
      <c r="C2866" t="s">
        <v>2890</v>
      </c>
      <c r="D2866">
        <f t="shared" si="88"/>
        <v>47.265086733447347</v>
      </c>
      <c r="E2866" s="6">
        <f t="shared" si="89"/>
        <v>1.6858574189512694E-4</v>
      </c>
    </row>
    <row r="2867" spans="1:5" ht="15.75" x14ac:dyDescent="0.25">
      <c r="A2867" s="5">
        <v>2866</v>
      </c>
      <c r="B2867" s="5">
        <v>4.87</v>
      </c>
      <c r="C2867" t="s">
        <v>2891</v>
      </c>
      <c r="D2867">
        <f t="shared" si="88"/>
        <v>47.248595652629007</v>
      </c>
      <c r="E2867" s="6">
        <f t="shared" si="89"/>
        <v>2.4538732766552212E-4</v>
      </c>
    </row>
    <row r="2868" spans="1:5" ht="15.75" x14ac:dyDescent="0.25">
      <c r="A2868" s="5">
        <v>2867</v>
      </c>
      <c r="B2868" s="5">
        <v>5.01</v>
      </c>
      <c r="C2868" t="s">
        <v>2892</v>
      </c>
      <c r="D2868">
        <f t="shared" si="88"/>
        <v>47.232116075476959</v>
      </c>
      <c r="E2868" s="6">
        <f t="shared" si="89"/>
        <v>2.3662523045984413E-4</v>
      </c>
    </row>
    <row r="2869" spans="1:5" ht="15.75" x14ac:dyDescent="0.25">
      <c r="A2869" s="5">
        <v>2868</v>
      </c>
      <c r="B2869" s="5">
        <v>5.0999999999999996</v>
      </c>
      <c r="C2869" t="s">
        <v>2893</v>
      </c>
      <c r="D2869">
        <f t="shared" si="88"/>
        <v>47.215647989958505</v>
      </c>
      <c r="E2869" s="6">
        <f t="shared" si="89"/>
        <v>4.8819563905552478E-4</v>
      </c>
    </row>
    <row r="2870" spans="1:5" ht="15.75" x14ac:dyDescent="0.25">
      <c r="A2870" s="5">
        <v>2869</v>
      </c>
      <c r="B2870" s="5">
        <v>5.15</v>
      </c>
      <c r="C2870" t="s">
        <v>2894</v>
      </c>
      <c r="D2870">
        <f t="shared" si="88"/>
        <v>47.199191384057713</v>
      </c>
      <c r="E2870" s="6">
        <f t="shared" si="89"/>
        <v>2.7700404639113227E-4</v>
      </c>
    </row>
    <row r="2871" spans="1:5" ht="15.75" x14ac:dyDescent="0.25">
      <c r="A2871" s="5">
        <v>2870</v>
      </c>
      <c r="B2871" s="5">
        <v>5.12</v>
      </c>
      <c r="C2871" t="s">
        <v>2895</v>
      </c>
      <c r="D2871">
        <f t="shared" si="88"/>
        <v>47.182746245775405</v>
      </c>
      <c r="E2871" s="6">
        <f t="shared" si="89"/>
        <v>1.5645141017290356E-4</v>
      </c>
    </row>
    <row r="2872" spans="1:5" ht="15.75" x14ac:dyDescent="0.25">
      <c r="A2872" s="5">
        <v>2871</v>
      </c>
      <c r="B2872" s="5">
        <v>5.07</v>
      </c>
      <c r="C2872" t="s">
        <v>2896</v>
      </c>
      <c r="D2872">
        <f t="shared" si="88"/>
        <v>47.166312563129111</v>
      </c>
      <c r="E2872" s="6">
        <f t="shared" si="89"/>
        <v>2.8628644421245362E-4</v>
      </c>
    </row>
    <row r="2873" spans="1:5" ht="15.75" x14ac:dyDescent="0.25">
      <c r="A2873" s="5">
        <v>2872</v>
      </c>
      <c r="B2873" s="5">
        <v>4.92</v>
      </c>
      <c r="C2873" t="s">
        <v>2897</v>
      </c>
      <c r="D2873">
        <f t="shared" si="88"/>
        <v>47.149890324153056</v>
      </c>
      <c r="E2873" s="6">
        <f t="shared" si="89"/>
        <v>5.3311901196513611E-4</v>
      </c>
    </row>
    <row r="2874" spans="1:5" ht="15.75" x14ac:dyDescent="0.25">
      <c r="A2874" s="5">
        <v>2873</v>
      </c>
      <c r="B2874" s="5">
        <v>4.71</v>
      </c>
      <c r="C2874" t="s">
        <v>2898</v>
      </c>
      <c r="D2874">
        <f t="shared" si="88"/>
        <v>47.13347951689812</v>
      </c>
      <c r="E2874" s="6">
        <f t="shared" si="89"/>
        <v>1.4230281944313891E-4</v>
      </c>
    </row>
    <row r="2875" spans="1:5" ht="15.75" x14ac:dyDescent="0.25">
      <c r="A2875" s="5">
        <v>2874</v>
      </c>
      <c r="B2875" s="5">
        <v>4.55</v>
      </c>
      <c r="C2875" t="s">
        <v>2899</v>
      </c>
      <c r="D2875">
        <f t="shared" si="88"/>
        <v>47.11708012943182</v>
      </c>
      <c r="E2875" s="6">
        <f t="shared" si="89"/>
        <v>2.798496369801934E-4</v>
      </c>
    </row>
    <row r="2876" spans="1:5" ht="15.75" x14ac:dyDescent="0.25">
      <c r="A2876" s="5">
        <v>2875</v>
      </c>
      <c r="B2876" s="5">
        <v>4.4000000000000004</v>
      </c>
      <c r="C2876" t="s">
        <v>2900</v>
      </c>
      <c r="D2876">
        <f t="shared" si="88"/>
        <v>47.10069214983826</v>
      </c>
      <c r="E2876" s="6">
        <f t="shared" si="89"/>
        <v>2.1750200514802174E-4</v>
      </c>
    </row>
    <row r="2877" spans="1:5" ht="15.75" x14ac:dyDescent="0.25">
      <c r="A2877" s="5">
        <v>2876</v>
      </c>
      <c r="B2877" s="5">
        <v>4.26</v>
      </c>
      <c r="C2877" t="s">
        <v>2901</v>
      </c>
      <c r="D2877">
        <f t="shared" si="88"/>
        <v>47.084315566218137</v>
      </c>
      <c r="E2877" s="6">
        <f t="shared" si="89"/>
        <v>7.1155114244036033E-4</v>
      </c>
    </row>
    <row r="2878" spans="1:5" ht="15.75" x14ac:dyDescent="0.25">
      <c r="A2878" s="5">
        <v>2877</v>
      </c>
      <c r="B2878" s="5">
        <v>4.21</v>
      </c>
      <c r="C2878" t="s">
        <v>2902</v>
      </c>
      <c r="D2878">
        <f t="shared" si="88"/>
        <v>47.067950366688677</v>
      </c>
      <c r="E2878" s="6">
        <f t="shared" si="89"/>
        <v>2.040955499739289E-4</v>
      </c>
    </row>
    <row r="2879" spans="1:5" ht="15.75" x14ac:dyDescent="0.25">
      <c r="A2879" s="5">
        <v>2878</v>
      </c>
      <c r="B2879" s="5">
        <v>4.18</v>
      </c>
      <c r="C2879" t="s">
        <v>2903</v>
      </c>
      <c r="D2879">
        <f t="shared" si="88"/>
        <v>47.051596539383617</v>
      </c>
      <c r="E2879" s="6">
        <f t="shared" si="89"/>
        <v>3.5755791936047283E-4</v>
      </c>
    </row>
    <row r="2880" spans="1:5" ht="15.75" x14ac:dyDescent="0.25">
      <c r="A2880" s="5">
        <v>2879</v>
      </c>
      <c r="B2880" s="5">
        <v>4.24</v>
      </c>
      <c r="C2880" t="s">
        <v>2904</v>
      </c>
      <c r="D2880">
        <f t="shared" si="88"/>
        <v>47.035254072453192</v>
      </c>
      <c r="E2880" s="6">
        <f t="shared" si="89"/>
        <v>1.6037280017020173E-4</v>
      </c>
    </row>
    <row r="2881" spans="1:5" ht="15.75" x14ac:dyDescent="0.25">
      <c r="A2881" s="5">
        <v>2880</v>
      </c>
      <c r="B2881" s="5">
        <v>4.3600000000000003</v>
      </c>
      <c r="C2881" t="s">
        <v>2905</v>
      </c>
      <c r="D2881">
        <f t="shared" si="88"/>
        <v>47.018922954064088</v>
      </c>
      <c r="E2881" s="6">
        <f t="shared" si="89"/>
        <v>2.315793355895853E-4</v>
      </c>
    </row>
    <row r="2882" spans="1:5" ht="15.75" x14ac:dyDescent="0.25">
      <c r="A2882" s="5">
        <v>2881</v>
      </c>
      <c r="B2882" s="5">
        <v>4.4800000000000004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2.4363406693674752E-4</v>
      </c>
    </row>
    <row r="2883" spans="1:5" ht="15.75" x14ac:dyDescent="0.25">
      <c r="A2883" s="5">
        <v>2882</v>
      </c>
      <c r="B2883" s="5">
        <v>4.67</v>
      </c>
      <c r="C2883" t="s">
        <v>2907</v>
      </c>
      <c r="D2883">
        <f t="shared" si="90"/>
        <v>46.986294715658715</v>
      </c>
      <c r="E2883" s="6">
        <f t="shared" si="91"/>
        <v>3.1267617408243056E-4</v>
      </c>
    </row>
    <row r="2884" spans="1:5" ht="15.75" x14ac:dyDescent="0.25">
      <c r="A2884" s="5">
        <v>2883</v>
      </c>
      <c r="B2884" s="5">
        <v>4.82</v>
      </c>
      <c r="C2884" t="s">
        <v>2908</v>
      </c>
      <c r="D2884">
        <f t="shared" si="90"/>
        <v>46.969997572057849</v>
      </c>
      <c r="E2884" s="6">
        <f t="shared" si="91"/>
        <v>6.2185001109561712E-4</v>
      </c>
    </row>
    <row r="2885" spans="1:5" ht="15.75" x14ac:dyDescent="0.25">
      <c r="A2885" s="5">
        <v>2884</v>
      </c>
      <c r="B2885" s="5">
        <v>4.9400000000000004</v>
      </c>
      <c r="C2885" t="s">
        <v>2909</v>
      </c>
      <c r="D2885">
        <f t="shared" si="90"/>
        <v>46.95371172982906</v>
      </c>
      <c r="E2885" s="6">
        <f t="shared" si="91"/>
        <v>2.2777199005343717E-4</v>
      </c>
    </row>
    <row r="2886" spans="1:5" ht="15.75" x14ac:dyDescent="0.25">
      <c r="A2886" s="5">
        <v>2885</v>
      </c>
      <c r="B2886" s="5">
        <v>5.0199999999999996</v>
      </c>
      <c r="C2886" t="s">
        <v>2910</v>
      </c>
      <c r="D2886">
        <f t="shared" si="90"/>
        <v>46.937437177220886</v>
      </c>
      <c r="E2886" s="6">
        <f t="shared" si="91"/>
        <v>4.7331890922150909E-4</v>
      </c>
    </row>
    <row r="2887" spans="1:5" ht="15.75" x14ac:dyDescent="0.25">
      <c r="A2887" s="5">
        <v>2886</v>
      </c>
      <c r="B2887" s="5">
        <v>5.08</v>
      </c>
      <c r="C2887" t="s">
        <v>2911</v>
      </c>
      <c r="D2887">
        <f t="shared" si="90"/>
        <v>46.921173902498175</v>
      </c>
      <c r="E2887" s="6">
        <f t="shared" si="91"/>
        <v>1.883946828105381E-4</v>
      </c>
    </row>
    <row r="2888" spans="1:5" ht="15.75" x14ac:dyDescent="0.25">
      <c r="A2888" s="5">
        <v>2887</v>
      </c>
      <c r="B2888" s="5">
        <v>5.04</v>
      </c>
      <c r="C2888" t="s">
        <v>2912</v>
      </c>
      <c r="D2888">
        <f t="shared" si="90"/>
        <v>46.90492189394201</v>
      </c>
      <c r="E2888" s="6">
        <f t="shared" si="91"/>
        <v>6.5390527900194588E-4</v>
      </c>
    </row>
    <row r="2889" spans="1:5" ht="15.75" x14ac:dyDescent="0.25">
      <c r="A2889" s="5">
        <v>2888</v>
      </c>
      <c r="B2889" s="5">
        <v>4.9800000000000004</v>
      </c>
      <c r="C2889" t="s">
        <v>2913</v>
      </c>
      <c r="D2889">
        <f t="shared" si="90"/>
        <v>46.888681139849723</v>
      </c>
      <c r="E2889" s="6">
        <f t="shared" si="91"/>
        <v>3.6720073078025438E-4</v>
      </c>
    </row>
    <row r="2890" spans="1:5" ht="15.75" x14ac:dyDescent="0.25">
      <c r="A2890" s="5">
        <v>2889</v>
      </c>
      <c r="B2890" s="5">
        <v>4.87</v>
      </c>
      <c r="C2890" t="s">
        <v>2914</v>
      </c>
      <c r="D2890">
        <f t="shared" si="90"/>
        <v>46.872451628534833</v>
      </c>
      <c r="E2890" s="6">
        <f t="shared" si="91"/>
        <v>2.535729169751908E-4</v>
      </c>
    </row>
    <row r="2891" spans="1:5" ht="15.75" x14ac:dyDescent="0.25">
      <c r="A2891" s="5">
        <v>2890</v>
      </c>
      <c r="B2891" s="5">
        <v>4.6900000000000004</v>
      </c>
      <c r="C2891" t="s">
        <v>2915</v>
      </c>
      <c r="D2891">
        <f t="shared" si="90"/>
        <v>46.856233348327045</v>
      </c>
      <c r="E2891" s="6">
        <f t="shared" si="91"/>
        <v>4.4559744733598764E-4</v>
      </c>
    </row>
    <row r="2892" spans="1:5" ht="15.75" x14ac:dyDescent="0.25">
      <c r="A2892" s="5">
        <v>2891</v>
      </c>
      <c r="B2892" s="5">
        <v>4.55</v>
      </c>
      <c r="C2892" t="s">
        <v>2916</v>
      </c>
      <c r="D2892">
        <f t="shared" si="90"/>
        <v>46.840026287572201</v>
      </c>
      <c r="E2892" s="6">
        <f t="shared" si="91"/>
        <v>1.3565463511621448E-4</v>
      </c>
    </row>
    <row r="2893" spans="1:5" ht="15.75" x14ac:dyDescent="0.25">
      <c r="A2893" s="5">
        <v>2892</v>
      </c>
      <c r="B2893" s="5">
        <v>4.3600000000000003</v>
      </c>
      <c r="C2893" t="s">
        <v>2917</v>
      </c>
      <c r="D2893">
        <f t="shared" si="90"/>
        <v>46.823830434632271</v>
      </c>
      <c r="E2893" s="6">
        <f t="shared" si="91"/>
        <v>5.2515833921050513E-4</v>
      </c>
    </row>
    <row r="2894" spans="1:5" ht="15.75" x14ac:dyDescent="0.25">
      <c r="A2894" s="5">
        <v>2893</v>
      </c>
      <c r="B2894" s="5">
        <v>4.2699999999999996</v>
      </c>
      <c r="C2894" t="s">
        <v>2918</v>
      </c>
      <c r="D2894">
        <f t="shared" si="90"/>
        <v>46.807645777885305</v>
      </c>
      <c r="E2894" s="6">
        <f t="shared" si="91"/>
        <v>2.3500784352595709E-4</v>
      </c>
    </row>
    <row r="2895" spans="1:5" ht="15.75" x14ac:dyDescent="0.25">
      <c r="A2895" s="5">
        <v>2894</v>
      </c>
      <c r="B2895" s="5">
        <v>4.2300000000000004</v>
      </c>
      <c r="C2895" t="s">
        <v>2919</v>
      </c>
      <c r="D2895">
        <f t="shared" si="90"/>
        <v>46.791472305725435</v>
      </c>
      <c r="E2895" s="6">
        <f t="shared" si="91"/>
        <v>2.3076707978592537E-4</v>
      </c>
    </row>
    <row r="2896" spans="1:5" ht="15.75" x14ac:dyDescent="0.25">
      <c r="A2896" s="5">
        <v>2895</v>
      </c>
      <c r="B2896" s="5">
        <v>4.24</v>
      </c>
      <c r="C2896" t="s">
        <v>2920</v>
      </c>
      <c r="D2896">
        <f t="shared" si="90"/>
        <v>46.775310006562812</v>
      </c>
      <c r="E2896" s="6">
        <f t="shared" si="91"/>
        <v>4.5862153001537538E-4</v>
      </c>
    </row>
    <row r="2897" spans="1:5" ht="15.75" x14ac:dyDescent="0.25">
      <c r="A2897" s="5">
        <v>2896</v>
      </c>
      <c r="B2897" s="5">
        <v>4.3099999999999996</v>
      </c>
      <c r="C2897" t="s">
        <v>2921</v>
      </c>
      <c r="D2897">
        <f t="shared" si="90"/>
        <v>46.759158868823583</v>
      </c>
      <c r="E2897" s="6">
        <f t="shared" si="91"/>
        <v>2.4404219020327702E-4</v>
      </c>
    </row>
    <row r="2898" spans="1:5" ht="15.75" x14ac:dyDescent="0.25">
      <c r="A2898" s="5">
        <v>2897</v>
      </c>
      <c r="B2898" s="5">
        <v>4.4400000000000004</v>
      </c>
      <c r="C2898" t="s">
        <v>2922</v>
      </c>
      <c r="D2898">
        <f t="shared" si="90"/>
        <v>46.743018880949911</v>
      </c>
      <c r="E2898" s="6">
        <f t="shared" si="91"/>
        <v>1.0769789827519714E-4</v>
      </c>
    </row>
    <row r="2899" spans="1:5" ht="15.75" x14ac:dyDescent="0.25">
      <c r="A2899" s="5">
        <v>2898</v>
      </c>
      <c r="B2899" s="5">
        <v>4.57</v>
      </c>
      <c r="C2899" t="s">
        <v>2923</v>
      </c>
      <c r="D2899">
        <f t="shared" si="90"/>
        <v>46.726890031399876</v>
      </c>
      <c r="E2899" s="6">
        <f t="shared" si="91"/>
        <v>2.6868701267618029E-4</v>
      </c>
    </row>
    <row r="2900" spans="1:5" ht="15.75" x14ac:dyDescent="0.25">
      <c r="A2900" s="5">
        <v>2899</v>
      </c>
      <c r="B2900" s="5">
        <v>4.71</v>
      </c>
      <c r="C2900" t="s">
        <v>2924</v>
      </c>
      <c r="D2900">
        <f t="shared" si="90"/>
        <v>46.710772308647506</v>
      </c>
      <c r="E2900" s="6">
        <f t="shared" si="91"/>
        <v>4.1024306581311231E-4</v>
      </c>
    </row>
    <row r="2901" spans="1:5" ht="15.75" x14ac:dyDescent="0.25">
      <c r="A2901" s="5">
        <v>2900</v>
      </c>
      <c r="B2901" s="5">
        <v>4.8</v>
      </c>
      <c r="C2901" t="s">
        <v>2925</v>
      </c>
      <c r="D2901">
        <f t="shared" si="90"/>
        <v>46.694665701182714</v>
      </c>
      <c r="E2901" s="6">
        <f t="shared" si="91"/>
        <v>5.2097089589352608E-4</v>
      </c>
    </row>
    <row r="2902" spans="1:5" ht="15.75" x14ac:dyDescent="0.25">
      <c r="A2902" s="5">
        <v>2901</v>
      </c>
      <c r="B2902" s="5">
        <v>4.9400000000000004</v>
      </c>
      <c r="C2902" t="s">
        <v>2926</v>
      </c>
      <c r="D2902">
        <f t="shared" si="90"/>
        <v>46.678570197511284</v>
      </c>
      <c r="E2902" s="6">
        <f t="shared" si="91"/>
        <v>3.8596863957216209E-4</v>
      </c>
    </row>
    <row r="2903" spans="1:5" ht="15.75" x14ac:dyDescent="0.25">
      <c r="A2903" s="5">
        <v>2902</v>
      </c>
      <c r="B2903" s="5">
        <v>4.9800000000000004</v>
      </c>
      <c r="C2903" t="s">
        <v>2927</v>
      </c>
      <c r="D2903">
        <f t="shared" si="90"/>
        <v>46.662485786154846</v>
      </c>
      <c r="E2903" s="6">
        <f t="shared" si="91"/>
        <v>6.7450609773438131E-4</v>
      </c>
    </row>
    <row r="2904" spans="1:5" ht="15.75" x14ac:dyDescent="0.25">
      <c r="A2904" s="5">
        <v>2903</v>
      </c>
      <c r="B2904" s="5">
        <v>4.97</v>
      </c>
      <c r="C2904" t="s">
        <v>2928</v>
      </c>
      <c r="D2904">
        <f t="shared" si="90"/>
        <v>46.646412455650854</v>
      </c>
      <c r="E2904" s="6">
        <f t="shared" si="91"/>
        <v>2.2005704475974109E-4</v>
      </c>
    </row>
    <row r="2905" spans="1:5" ht="15.75" x14ac:dyDescent="0.25">
      <c r="A2905" s="5">
        <v>2904</v>
      </c>
      <c r="B2905" s="5">
        <v>4.95</v>
      </c>
      <c r="C2905" t="s">
        <v>2929</v>
      </c>
      <c r="D2905">
        <f t="shared" si="90"/>
        <v>46.630350194552527</v>
      </c>
      <c r="E2905" s="6">
        <f t="shared" si="91"/>
        <v>3.1874340459667004E-4</v>
      </c>
    </row>
    <row r="2906" spans="1:5" ht="15.75" x14ac:dyDescent="0.25">
      <c r="A2906" s="5">
        <v>2905</v>
      </c>
      <c r="B2906" s="5">
        <v>4.83</v>
      </c>
      <c r="C2906" t="s">
        <v>2930</v>
      </c>
      <c r="D2906">
        <f t="shared" si="90"/>
        <v>46.614298991428861</v>
      </c>
      <c r="E2906" s="6">
        <f t="shared" si="91"/>
        <v>3.3840359942752859E-4</v>
      </c>
    </row>
    <row r="2907" spans="1:5" ht="15.75" x14ac:dyDescent="0.25">
      <c r="A2907" s="5">
        <v>2906</v>
      </c>
      <c r="B2907" s="5">
        <v>4.72</v>
      </c>
      <c r="C2907" t="s">
        <v>2931</v>
      </c>
      <c r="D2907">
        <f t="shared" si="90"/>
        <v>46.598258834864588</v>
      </c>
      <c r="E2907" s="6">
        <f t="shared" si="91"/>
        <v>2.8660047281992777E-4</v>
      </c>
    </row>
    <row r="2908" spans="1:5" ht="15.75" x14ac:dyDescent="0.25">
      <c r="A2908" s="5">
        <v>2907</v>
      </c>
      <c r="B2908" s="5">
        <v>4.57</v>
      </c>
      <c r="C2908" t="s">
        <v>2932</v>
      </c>
      <c r="D2908">
        <f t="shared" si="90"/>
        <v>46.582229713460144</v>
      </c>
      <c r="E2908" s="6">
        <f t="shared" si="91"/>
        <v>5.7335572873203153E-4</v>
      </c>
    </row>
    <row r="2909" spans="1:5" ht="15.75" x14ac:dyDescent="0.25">
      <c r="A2909" s="5">
        <v>2908</v>
      </c>
      <c r="B2909" s="5">
        <v>4.45</v>
      </c>
      <c r="C2909" t="s">
        <v>2933</v>
      </c>
      <c r="D2909">
        <f t="shared" si="90"/>
        <v>46.566211615831641</v>
      </c>
      <c r="E2909" s="6">
        <f t="shared" si="91"/>
        <v>3.6815320071653646E-4</v>
      </c>
    </row>
    <row r="2910" spans="1:5" ht="15.75" x14ac:dyDescent="0.25">
      <c r="A2910" s="5">
        <v>2909</v>
      </c>
      <c r="B2910" s="5">
        <v>4.3499999999999996</v>
      </c>
      <c r="C2910" t="s">
        <v>2934</v>
      </c>
      <c r="D2910">
        <f t="shared" si="90"/>
        <v>46.550204530610834</v>
      </c>
      <c r="E2910" s="6">
        <f t="shared" si="91"/>
        <v>6.1262632218010308E-5</v>
      </c>
    </row>
    <row r="2911" spans="1:5" ht="15.75" x14ac:dyDescent="0.25">
      <c r="A2911" s="5">
        <v>2910</v>
      </c>
      <c r="B2911" s="5">
        <v>4.33</v>
      </c>
      <c r="C2911" t="s">
        <v>2935</v>
      </c>
      <c r="D2911">
        <f t="shared" si="90"/>
        <v>46.534208446445135</v>
      </c>
      <c r="E2911" s="6">
        <f t="shared" si="91"/>
        <v>2.2470121142874919E-4</v>
      </c>
    </row>
    <row r="2912" spans="1:5" ht="15.75" x14ac:dyDescent="0.25">
      <c r="A2912" s="5">
        <v>2911</v>
      </c>
      <c r="B2912" s="5">
        <v>4.34</v>
      </c>
      <c r="C2912" t="s">
        <v>2936</v>
      </c>
      <c r="D2912">
        <f t="shared" si="90"/>
        <v>46.51822335199752</v>
      </c>
      <c r="E2912" s="6">
        <f t="shared" si="91"/>
        <v>8.8334360050465628E-4</v>
      </c>
    </row>
    <row r="2913" spans="1:5" ht="15.75" x14ac:dyDescent="0.25">
      <c r="A2913" s="5">
        <v>2912</v>
      </c>
      <c r="B2913" s="5">
        <v>4.38</v>
      </c>
      <c r="C2913" t="s">
        <v>2937</v>
      </c>
      <c r="D2913">
        <f t="shared" si="90"/>
        <v>46.502249235946564</v>
      </c>
      <c r="E2913" s="6">
        <f t="shared" si="91"/>
        <v>5.2732101709573799E-4</v>
      </c>
    </row>
    <row r="2914" spans="1:5" ht="15.75" x14ac:dyDescent="0.25">
      <c r="A2914" s="5">
        <v>2913</v>
      </c>
      <c r="B2914" s="5">
        <v>4.4400000000000004</v>
      </c>
      <c r="C2914" t="s">
        <v>2938</v>
      </c>
      <c r="D2914">
        <f t="shared" si="90"/>
        <v>46.486286086986368</v>
      </c>
      <c r="E2914" s="6">
        <f t="shared" si="91"/>
        <v>2.254754796104283E-4</v>
      </c>
    </row>
    <row r="2915" spans="1:5" ht="15.75" x14ac:dyDescent="0.25">
      <c r="A2915" s="5">
        <v>2914</v>
      </c>
      <c r="B2915" s="5">
        <v>4.5599999999999996</v>
      </c>
      <c r="C2915" t="s">
        <v>2939</v>
      </c>
      <c r="D2915">
        <f t="shared" si="90"/>
        <v>46.470333893826563</v>
      </c>
      <c r="E2915" s="6">
        <f t="shared" si="91"/>
        <v>3.0650396693578981E-4</v>
      </c>
    </row>
    <row r="2916" spans="1:5" ht="15.75" x14ac:dyDescent="0.25">
      <c r="A2916" s="5">
        <v>2915</v>
      </c>
      <c r="B2916" s="5">
        <v>4.62</v>
      </c>
      <c r="C2916" t="s">
        <v>2940</v>
      </c>
      <c r="D2916">
        <f t="shared" si="90"/>
        <v>46.454392645192272</v>
      </c>
      <c r="E2916" s="6">
        <f t="shared" si="91"/>
        <v>2.5729486656461437E-4</v>
      </c>
    </row>
    <row r="2917" spans="1:5" ht="15.75" x14ac:dyDescent="0.25">
      <c r="A2917" s="5">
        <v>2916</v>
      </c>
      <c r="B2917" s="5">
        <v>4.7699999999999996</v>
      </c>
      <c r="C2917" t="s">
        <v>2941</v>
      </c>
      <c r="D2917">
        <f t="shared" si="90"/>
        <v>46.438462329824077</v>
      </c>
      <c r="E2917" s="6">
        <f t="shared" si="91"/>
        <v>2.6261137253754161E-4</v>
      </c>
    </row>
    <row r="2918" spans="1:5" ht="15.75" x14ac:dyDescent="0.25">
      <c r="A2918" s="5">
        <v>2917</v>
      </c>
      <c r="B2918" s="5">
        <v>4.8</v>
      </c>
      <c r="C2918" t="s">
        <v>2942</v>
      </c>
      <c r="D2918">
        <f t="shared" si="90"/>
        <v>46.422542936478003</v>
      </c>
      <c r="E2918" s="6">
        <f t="shared" si="91"/>
        <v>4.808316819019516E-4</v>
      </c>
    </row>
    <row r="2919" spans="1:5" ht="15.75" x14ac:dyDescent="0.25">
      <c r="A2919" s="5">
        <v>2918</v>
      </c>
      <c r="B2919" s="5">
        <v>4.82</v>
      </c>
      <c r="C2919" t="s">
        <v>2943</v>
      </c>
      <c r="D2919">
        <f t="shared" si="90"/>
        <v>46.406634453925498</v>
      </c>
      <c r="E2919" s="6">
        <f t="shared" si="91"/>
        <v>6.0502004913347545E-4</v>
      </c>
    </row>
    <row r="2920" spans="1:5" ht="15.75" x14ac:dyDescent="0.25">
      <c r="A2920" s="5">
        <v>2919</v>
      </c>
      <c r="B2920" s="5">
        <v>4.84</v>
      </c>
      <c r="C2920" t="s">
        <v>2944</v>
      </c>
      <c r="D2920">
        <f t="shared" si="90"/>
        <v>46.390736870953369</v>
      </c>
      <c r="E2920" s="6">
        <f t="shared" si="91"/>
        <v>4.4256890549319346E-4</v>
      </c>
    </row>
    <row r="2921" spans="1:5" ht="15.75" x14ac:dyDescent="0.25">
      <c r="A2921" s="5">
        <v>2920</v>
      </c>
      <c r="B2921" s="5">
        <v>4.8099999999999996</v>
      </c>
      <c r="C2921" t="s">
        <v>2945</v>
      </c>
      <c r="D2921">
        <f t="shared" si="90"/>
        <v>46.374850176363822</v>
      </c>
      <c r="E2921" s="6">
        <f t="shared" si="91"/>
        <v>2.7921106722308031E-4</v>
      </c>
    </row>
    <row r="2922" spans="1:5" ht="15.75" x14ac:dyDescent="0.25">
      <c r="A2922" s="5">
        <v>2921</v>
      </c>
      <c r="B2922" s="5">
        <v>4.79</v>
      </c>
      <c r="C2922" t="s">
        <v>2946</v>
      </c>
      <c r="D2922">
        <f t="shared" si="90"/>
        <v>46.358974358974358</v>
      </c>
      <c r="E2922" s="6">
        <f t="shared" si="91"/>
        <v>2.6577094287489505E-4</v>
      </c>
    </row>
    <row r="2923" spans="1:5" ht="15.75" x14ac:dyDescent="0.25">
      <c r="A2923" s="5">
        <v>2922</v>
      </c>
      <c r="B2923" s="5">
        <v>4.74</v>
      </c>
      <c r="C2923" t="s">
        <v>2947</v>
      </c>
      <c r="D2923">
        <f t="shared" si="90"/>
        <v>46.343109407617803</v>
      </c>
      <c r="E2923" s="6">
        <f t="shared" si="91"/>
        <v>5.6807768279127919E-4</v>
      </c>
    </row>
    <row r="2924" spans="1:5" ht="15.75" x14ac:dyDescent="0.25">
      <c r="A2924" s="5">
        <v>2923</v>
      </c>
      <c r="B2924" s="5">
        <v>4.6500000000000004</v>
      </c>
      <c r="C2924" t="s">
        <v>2948</v>
      </c>
      <c r="D2924">
        <f t="shared" si="90"/>
        <v>46.327255311142274</v>
      </c>
      <c r="E2924" s="6">
        <f t="shared" si="91"/>
        <v>5.5979581187498941E-4</v>
      </c>
    </row>
    <row r="2925" spans="1:5" ht="15.75" x14ac:dyDescent="0.25">
      <c r="A2925" s="5">
        <v>2924</v>
      </c>
      <c r="B2925" s="5">
        <v>4.58</v>
      </c>
      <c r="C2925" t="s">
        <v>2949</v>
      </c>
      <c r="D2925">
        <f t="shared" si="90"/>
        <v>46.311412058411129</v>
      </c>
      <c r="E2925" s="6">
        <f t="shared" si="91"/>
        <v>4.7825244093968643E-4</v>
      </c>
    </row>
    <row r="2926" spans="1:5" ht="15.75" x14ac:dyDescent="0.25">
      <c r="A2926" s="5">
        <v>2925</v>
      </c>
      <c r="B2926" s="5">
        <v>4.54</v>
      </c>
      <c r="C2926" t="s">
        <v>2950</v>
      </c>
      <c r="D2926">
        <f t="shared" si="90"/>
        <v>46.295579638302961</v>
      </c>
      <c r="E2926" s="6">
        <f t="shared" si="91"/>
        <v>5.6572807397410033E-4</v>
      </c>
    </row>
    <row r="2927" spans="1:5" ht="15.75" x14ac:dyDescent="0.25">
      <c r="A2927" s="5">
        <v>2926</v>
      </c>
      <c r="B2927" s="5">
        <v>4.4800000000000004</v>
      </c>
      <c r="C2927" t="s">
        <v>2951</v>
      </c>
      <c r="D2927">
        <f t="shared" si="90"/>
        <v>46.27975803971156</v>
      </c>
      <c r="E2927" s="6">
        <f t="shared" si="91"/>
        <v>8.9441529771299832E-4</v>
      </c>
    </row>
    <row r="2928" spans="1:5" ht="15.75" x14ac:dyDescent="0.25">
      <c r="A2928" s="5">
        <v>2927</v>
      </c>
      <c r="B2928" s="5">
        <v>4.47</v>
      </c>
      <c r="C2928" t="s">
        <v>2952</v>
      </c>
      <c r="D2928">
        <f t="shared" si="90"/>
        <v>46.263947251545893</v>
      </c>
      <c r="E2928" s="6">
        <f t="shared" si="91"/>
        <v>3.6178996445899336E-4</v>
      </c>
    </row>
    <row r="2929" spans="1:5" ht="15.75" x14ac:dyDescent="0.25">
      <c r="A2929" s="5">
        <v>2928</v>
      </c>
      <c r="B2929" s="5">
        <v>4.46</v>
      </c>
      <c r="C2929" t="s">
        <v>2953</v>
      </c>
      <c r="D2929">
        <f t="shared" si="90"/>
        <v>46.248147262730093</v>
      </c>
      <c r="E2929" s="6">
        <f t="shared" si="91"/>
        <v>3.209775104948305E-4</v>
      </c>
    </row>
    <row r="2930" spans="1:5" ht="15.75" x14ac:dyDescent="0.25">
      <c r="A2930" s="5">
        <v>2929</v>
      </c>
      <c r="B2930" s="5">
        <v>4.49</v>
      </c>
      <c r="C2930" t="s">
        <v>2954</v>
      </c>
      <c r="D2930">
        <f t="shared" si="90"/>
        <v>46.232358062203403</v>
      </c>
      <c r="E2930" s="6">
        <f t="shared" si="91"/>
        <v>4.9622070635894477E-4</v>
      </c>
    </row>
    <row r="2931" spans="1:5" ht="15.75" x14ac:dyDescent="0.25">
      <c r="A2931" s="5">
        <v>2930</v>
      </c>
      <c r="B2931" s="5">
        <v>4.51</v>
      </c>
      <c r="C2931" t="s">
        <v>2955</v>
      </c>
      <c r="D2931">
        <f t="shared" si="90"/>
        <v>46.216579638920166</v>
      </c>
      <c r="E2931" s="6">
        <f t="shared" si="91"/>
        <v>2.8243882794685879E-4</v>
      </c>
    </row>
    <row r="2932" spans="1:5" ht="15.75" x14ac:dyDescent="0.25">
      <c r="A2932" s="5">
        <v>2931</v>
      </c>
      <c r="B2932" s="5">
        <v>4.57</v>
      </c>
      <c r="C2932" t="s">
        <v>2956</v>
      </c>
      <c r="D2932">
        <f t="shared" si="90"/>
        <v>46.20081198184981</v>
      </c>
      <c r="E2932" s="6">
        <f t="shared" si="91"/>
        <v>6.1947062705763596E-4</v>
      </c>
    </row>
    <row r="2933" spans="1:5" ht="15.75" x14ac:dyDescent="0.25">
      <c r="A2933" s="5">
        <v>2932</v>
      </c>
      <c r="B2933" s="5">
        <v>4.62</v>
      </c>
      <c r="C2933" t="s">
        <v>2957</v>
      </c>
      <c r="D2933">
        <f t="shared" si="90"/>
        <v>46.185055079976806</v>
      </c>
      <c r="E2933" s="6">
        <f t="shared" si="91"/>
        <v>3.8477731741131245E-4</v>
      </c>
    </row>
    <row r="2934" spans="1:5" ht="15.75" x14ac:dyDescent="0.25">
      <c r="A2934" s="5">
        <v>2933</v>
      </c>
      <c r="B2934" s="5">
        <v>4.66</v>
      </c>
      <c r="C2934" t="s">
        <v>2958</v>
      </c>
      <c r="D2934">
        <f t="shared" si="90"/>
        <v>46.16930892230063</v>
      </c>
      <c r="E2934" s="6">
        <f t="shared" si="91"/>
        <v>4.0977729315930527E-4</v>
      </c>
    </row>
    <row r="2935" spans="1:5" ht="15.75" x14ac:dyDescent="0.25">
      <c r="A2935" s="5">
        <v>2934</v>
      </c>
      <c r="B2935" s="5">
        <v>4.67</v>
      </c>
      <c r="C2935" t="s">
        <v>2959</v>
      </c>
      <c r="D2935">
        <f t="shared" si="90"/>
        <v>46.153573497835787</v>
      </c>
      <c r="E2935" s="6">
        <f t="shared" si="91"/>
        <v>4.2165324078232048E-4</v>
      </c>
    </row>
    <row r="2936" spans="1:5" ht="15.75" x14ac:dyDescent="0.25">
      <c r="A2936" s="5">
        <v>2935</v>
      </c>
      <c r="B2936" s="5">
        <v>4.6900000000000004</v>
      </c>
      <c r="C2936" t="s">
        <v>2960</v>
      </c>
      <c r="D2936">
        <f t="shared" si="90"/>
        <v>46.137848795611731</v>
      </c>
      <c r="E2936" s="6">
        <f t="shared" si="91"/>
        <v>1.2473147271690343E-4</v>
      </c>
    </row>
    <row r="2937" spans="1:5" ht="15.75" x14ac:dyDescent="0.25">
      <c r="A2937" s="5">
        <v>2936</v>
      </c>
      <c r="B2937" s="5">
        <v>4.68</v>
      </c>
      <c r="C2937" t="s">
        <v>2961</v>
      </c>
      <c r="D2937">
        <f t="shared" si="90"/>
        <v>46.122134804672861</v>
      </c>
      <c r="E2937" s="6">
        <f t="shared" si="91"/>
        <v>7.4777603095615292E-4</v>
      </c>
    </row>
    <row r="2938" spans="1:5" ht="15.75" x14ac:dyDescent="0.25">
      <c r="A2938" s="5">
        <v>2937</v>
      </c>
      <c r="B2938" s="5">
        <v>4.67</v>
      </c>
      <c r="C2938" t="s">
        <v>2962</v>
      </c>
      <c r="D2938">
        <f t="shared" si="90"/>
        <v>46.106431514078508</v>
      </c>
      <c r="E2938" s="6">
        <f t="shared" si="91"/>
        <v>1.1797438317056572E-4</v>
      </c>
    </row>
    <row r="2939" spans="1:5" ht="15.75" x14ac:dyDescent="0.25">
      <c r="A2939" s="5">
        <v>2938</v>
      </c>
      <c r="B2939" s="5">
        <v>4.6500000000000004</v>
      </c>
      <c r="C2939" t="s">
        <v>2963</v>
      </c>
      <c r="D2939">
        <f t="shared" si="90"/>
        <v>46.090738912902893</v>
      </c>
      <c r="E2939" s="6">
        <f t="shared" si="91"/>
        <v>5.2954366479923188E-4</v>
      </c>
    </row>
    <row r="2940" spans="1:5" ht="15.75" x14ac:dyDescent="0.25">
      <c r="A2940" s="5">
        <v>2939</v>
      </c>
      <c r="B2940" s="5">
        <v>4.66</v>
      </c>
      <c r="C2940" t="s">
        <v>2964</v>
      </c>
      <c r="D2940">
        <f t="shared" si="90"/>
        <v>46.075056990235105</v>
      </c>
      <c r="E2940" s="6">
        <f t="shared" si="91"/>
        <v>1.8657533102880432E-4</v>
      </c>
    </row>
    <row r="2941" spans="1:5" ht="15.75" x14ac:dyDescent="0.25">
      <c r="A2941" s="5">
        <v>2940</v>
      </c>
      <c r="B2941" s="5">
        <v>4.63</v>
      </c>
      <c r="C2941" t="s">
        <v>2965</v>
      </c>
      <c r="D2941">
        <f t="shared" si="90"/>
        <v>46.05938573517907</v>
      </c>
      <c r="E2941" s="6">
        <f t="shared" si="91"/>
        <v>8.5839663592396977E-5</v>
      </c>
    </row>
    <row r="2942" spans="1:5" ht="15.75" x14ac:dyDescent="0.25">
      <c r="A2942" s="5">
        <v>2941</v>
      </c>
      <c r="B2942" s="5">
        <v>4.59</v>
      </c>
      <c r="C2942" t="s">
        <v>2966</v>
      </c>
      <c r="D2942">
        <f t="shared" si="90"/>
        <v>46.043725136853553</v>
      </c>
      <c r="E2942" s="6">
        <f t="shared" si="91"/>
        <v>4.2578007572162207E-4</v>
      </c>
    </row>
    <row r="2943" spans="1:5" ht="15.75" x14ac:dyDescent="0.25">
      <c r="A2943" s="5">
        <v>2942</v>
      </c>
      <c r="B2943" s="5">
        <v>4.5999999999999996</v>
      </c>
      <c r="C2943" t="s">
        <v>2967</v>
      </c>
      <c r="D2943">
        <f t="shared" si="90"/>
        <v>46.028075184392094</v>
      </c>
      <c r="E2943" s="6">
        <f t="shared" si="91"/>
        <v>2.4733382428287028E-4</v>
      </c>
    </row>
    <row r="2944" spans="1:5" ht="15.75" x14ac:dyDescent="0.25">
      <c r="A2944" s="5">
        <v>2943</v>
      </c>
      <c r="B2944" s="5">
        <v>4.59</v>
      </c>
      <c r="C2944" t="s">
        <v>2968</v>
      </c>
      <c r="D2944">
        <f t="shared" si="90"/>
        <v>46.012435866943015</v>
      </c>
      <c r="E2944" s="6">
        <f t="shared" si="91"/>
        <v>3.9024586866512746E-4</v>
      </c>
    </row>
    <row r="2945" spans="1:5" ht="15.75" x14ac:dyDescent="0.25">
      <c r="A2945" s="5">
        <v>2944</v>
      </c>
      <c r="B2945" s="5">
        <v>4.6100000000000003</v>
      </c>
      <c r="C2945" t="s">
        <v>2969</v>
      </c>
      <c r="D2945">
        <f t="shared" si="90"/>
        <v>45.996807173669367</v>
      </c>
      <c r="E2945" s="6">
        <f t="shared" si="91"/>
        <v>2.4960808131478527E-4</v>
      </c>
    </row>
    <row r="2946" spans="1:5" ht="15.75" x14ac:dyDescent="0.25">
      <c r="A2946" s="5">
        <v>2945</v>
      </c>
      <c r="B2946" s="5">
        <v>4.5999999999999996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4.0566508745950875E-4</v>
      </c>
    </row>
    <row r="2947" spans="1:5" ht="15.75" x14ac:dyDescent="0.25">
      <c r="A2947" s="5">
        <v>2946</v>
      </c>
      <c r="B2947" s="5">
        <v>4.6100000000000003</v>
      </c>
      <c r="C2947" t="s">
        <v>2971</v>
      </c>
      <c r="D2947">
        <f t="shared" si="92"/>
        <v>45.965581616374187</v>
      </c>
      <c r="E2947" s="6">
        <f t="shared" si="93"/>
        <v>8.1295515747452851E-4</v>
      </c>
    </row>
    <row r="2948" spans="1:5" ht="15.75" x14ac:dyDescent="0.25">
      <c r="A2948" s="5">
        <v>2947</v>
      </c>
      <c r="B2948" s="5">
        <v>4.5999999999999996</v>
      </c>
      <c r="C2948" t="s">
        <v>2972</v>
      </c>
      <c r="D2948">
        <f t="shared" si="92"/>
        <v>45.949984730752263</v>
      </c>
      <c r="E2948" s="6">
        <f t="shared" si="93"/>
        <v>3.991308522762237E-4</v>
      </c>
    </row>
    <row r="2949" spans="1:5" ht="15.75" x14ac:dyDescent="0.25">
      <c r="A2949" s="5">
        <v>2948</v>
      </c>
      <c r="B2949" s="5">
        <v>4.5999999999999996</v>
      </c>
      <c r="C2949" t="s">
        <v>2973</v>
      </c>
      <c r="D2949">
        <f t="shared" si="92"/>
        <v>45.934398426104941</v>
      </c>
      <c r="E2949" s="6">
        <f t="shared" si="93"/>
        <v>3.7662587658960001E-4</v>
      </c>
    </row>
    <row r="2950" spans="1:5" ht="15.75" x14ac:dyDescent="0.25">
      <c r="A2950" s="5">
        <v>2949</v>
      </c>
      <c r="B2950" s="5">
        <v>4.58</v>
      </c>
      <c r="C2950" t="s">
        <v>2974</v>
      </c>
      <c r="D2950">
        <f t="shared" si="92"/>
        <v>45.918822691668638</v>
      </c>
      <c r="E2950" s="6">
        <f t="shared" si="93"/>
        <v>4.2337649042747515E-4</v>
      </c>
    </row>
    <row r="2951" spans="1:5" ht="15.75" x14ac:dyDescent="0.25">
      <c r="A2951" s="5">
        <v>2950</v>
      </c>
      <c r="B2951" s="5">
        <v>4.55</v>
      </c>
      <c r="C2951" t="s">
        <v>2975</v>
      </c>
      <c r="D2951">
        <f t="shared" si="92"/>
        <v>45.903257516694346</v>
      </c>
      <c r="E2951" s="6">
        <f t="shared" si="93"/>
        <v>4.8580222543178405E-4</v>
      </c>
    </row>
    <row r="2952" spans="1:5" ht="15.75" x14ac:dyDescent="0.25">
      <c r="A2952" s="5">
        <v>2951</v>
      </c>
      <c r="B2952" s="5">
        <v>4.53</v>
      </c>
      <c r="C2952" t="s">
        <v>2976</v>
      </c>
      <c r="D2952">
        <f t="shared" si="92"/>
        <v>45.887702890447628</v>
      </c>
      <c r="E2952" s="6">
        <f t="shared" si="93"/>
        <v>1.057831485695017E-4</v>
      </c>
    </row>
    <row r="2953" spans="1:5" ht="15.75" x14ac:dyDescent="0.25">
      <c r="A2953" s="5">
        <v>2952</v>
      </c>
      <c r="B2953" s="5">
        <v>4.51</v>
      </c>
      <c r="C2953" t="s">
        <v>2977</v>
      </c>
      <c r="D2953">
        <f t="shared" si="92"/>
        <v>45.872158802208595</v>
      </c>
      <c r="E2953" s="6">
        <f t="shared" si="93"/>
        <v>8.8469642157473256E-5</v>
      </c>
    </row>
    <row r="2954" spans="1:5" ht="15.75" x14ac:dyDescent="0.25">
      <c r="A2954" s="5">
        <v>2953</v>
      </c>
      <c r="B2954" s="5">
        <v>4.49</v>
      </c>
      <c r="C2954" t="s">
        <v>2978</v>
      </c>
      <c r="D2954">
        <f t="shared" si="92"/>
        <v>45.856625241271878</v>
      </c>
      <c r="E2954" s="6">
        <f t="shared" si="93"/>
        <v>5.4865355376745363E-4</v>
      </c>
    </row>
    <row r="2955" spans="1:5" ht="15.75" x14ac:dyDescent="0.25">
      <c r="A2955" s="5">
        <v>2954</v>
      </c>
      <c r="B2955" s="5">
        <v>4.49</v>
      </c>
      <c r="C2955" t="s">
        <v>2979</v>
      </c>
      <c r="D2955">
        <f t="shared" si="92"/>
        <v>45.841102196946615</v>
      </c>
      <c r="E2955" s="6">
        <f t="shared" si="93"/>
        <v>4.8193240030474575E-4</v>
      </c>
    </row>
    <row r="2956" spans="1:5" ht="15.75" x14ac:dyDescent="0.25">
      <c r="A2956" s="5">
        <v>2955</v>
      </c>
      <c r="B2956" s="5">
        <v>4.49</v>
      </c>
      <c r="C2956" t="s">
        <v>2980</v>
      </c>
      <c r="D2956">
        <f t="shared" si="92"/>
        <v>45.825589658556389</v>
      </c>
      <c r="E2956" s="6">
        <f t="shared" si="93"/>
        <v>6.5249910874608816E-4</v>
      </c>
    </row>
    <row r="2957" spans="1:5" ht="15.75" x14ac:dyDescent="0.25">
      <c r="A2957" s="5">
        <v>2956</v>
      </c>
      <c r="B2957" s="5">
        <v>4.54</v>
      </c>
      <c r="C2957" t="s">
        <v>2981</v>
      </c>
      <c r="D2957">
        <f t="shared" si="92"/>
        <v>45.810087615439258</v>
      </c>
      <c r="E2957" s="6">
        <f t="shared" si="93"/>
        <v>3.5186762103419473E-4</v>
      </c>
    </row>
    <row r="2958" spans="1:5" ht="15.75" x14ac:dyDescent="0.25">
      <c r="A2958" s="5">
        <v>2957</v>
      </c>
      <c r="B2958" s="5">
        <v>4.59</v>
      </c>
      <c r="C2958" t="s">
        <v>2982</v>
      </c>
      <c r="D2958">
        <f t="shared" si="92"/>
        <v>45.794596056947682</v>
      </c>
      <c r="E2958" s="6">
        <f t="shared" si="93"/>
        <v>4.4601837327502369E-4</v>
      </c>
    </row>
    <row r="2959" spans="1:5" ht="15.75" x14ac:dyDescent="0.25">
      <c r="A2959" s="5">
        <v>2958</v>
      </c>
      <c r="B2959" s="5">
        <v>4.66</v>
      </c>
      <c r="C2959" t="s">
        <v>2983</v>
      </c>
      <c r="D2959">
        <f t="shared" si="92"/>
        <v>45.779114972448525</v>
      </c>
      <c r="E2959" s="6">
        <f t="shared" si="93"/>
        <v>1.3392394496227153E-4</v>
      </c>
    </row>
    <row r="2960" spans="1:5" ht="15.75" x14ac:dyDescent="0.25">
      <c r="A2960" s="5">
        <v>2959</v>
      </c>
      <c r="B2960" s="5">
        <v>4.72</v>
      </c>
      <c r="C2960" t="s">
        <v>2984</v>
      </c>
      <c r="D2960">
        <f t="shared" si="92"/>
        <v>45.76364435132303</v>
      </c>
      <c r="E2960" s="6">
        <f t="shared" si="93"/>
        <v>3.1721970356698683E-4</v>
      </c>
    </row>
    <row r="2961" spans="1:5" ht="15.75" x14ac:dyDescent="0.25">
      <c r="A2961" s="5">
        <v>2960</v>
      </c>
      <c r="B2961" s="5">
        <v>4.74</v>
      </c>
      <c r="C2961" t="s">
        <v>2985</v>
      </c>
      <c r="D2961">
        <f t="shared" si="92"/>
        <v>45.748184182966789</v>
      </c>
      <c r="E2961" s="6">
        <f t="shared" si="93"/>
        <v>2.5888682783012352E-4</v>
      </c>
    </row>
    <row r="2962" spans="1:5" ht="15.75" x14ac:dyDescent="0.25">
      <c r="A2962" s="5">
        <v>2961</v>
      </c>
      <c r="B2962" s="5">
        <v>4.76</v>
      </c>
      <c r="C2962" t="s">
        <v>2986</v>
      </c>
      <c r="D2962">
        <f t="shared" si="92"/>
        <v>45.7327344567897</v>
      </c>
      <c r="E2962" s="6">
        <f t="shared" si="93"/>
        <v>5.2853618099585103E-4</v>
      </c>
    </row>
    <row r="2963" spans="1:5" ht="15.75" x14ac:dyDescent="0.25">
      <c r="A2963" s="5">
        <v>2962</v>
      </c>
      <c r="B2963" s="5">
        <v>4.78</v>
      </c>
      <c r="C2963" t="s">
        <v>2987</v>
      </c>
      <c r="D2963">
        <f t="shared" si="92"/>
        <v>45.71729516221599</v>
      </c>
      <c r="E2963" s="6">
        <f t="shared" si="93"/>
        <v>2.2885776193195552E-5</v>
      </c>
    </row>
    <row r="2964" spans="1:5" ht="15.75" x14ac:dyDescent="0.25">
      <c r="A2964" s="5">
        <v>2963</v>
      </c>
      <c r="B2964" s="5">
        <v>4.7300000000000004</v>
      </c>
      <c r="C2964" t="s">
        <v>2988</v>
      </c>
      <c r="D2964">
        <f t="shared" si="92"/>
        <v>45.701866288684144</v>
      </c>
      <c r="E2964" s="6">
        <f t="shared" si="93"/>
        <v>1.3419843811238026E-4</v>
      </c>
    </row>
    <row r="2965" spans="1:5" ht="15.75" x14ac:dyDescent="0.25">
      <c r="A2965" s="5">
        <v>2964</v>
      </c>
      <c r="B2965" s="5">
        <v>4.66</v>
      </c>
      <c r="C2965" t="s">
        <v>2989</v>
      </c>
      <c r="D2965">
        <f t="shared" si="92"/>
        <v>45.686447825646901</v>
      </c>
      <c r="E2965" s="6">
        <f t="shared" si="93"/>
        <v>9.4859463581615079E-6</v>
      </c>
    </row>
    <row r="2966" spans="1:5" ht="15.75" x14ac:dyDescent="0.25">
      <c r="A2966" s="5">
        <v>2965</v>
      </c>
      <c r="B2966" s="5">
        <v>4.58</v>
      </c>
      <c r="C2966" t="s">
        <v>2990</v>
      </c>
      <c r="D2966">
        <f t="shared" si="92"/>
        <v>45.67103976257124</v>
      </c>
      <c r="E2966" s="6">
        <f t="shared" si="93"/>
        <v>5.5742014488244457E-4</v>
      </c>
    </row>
    <row r="2967" spans="1:5" ht="15.75" x14ac:dyDescent="0.25">
      <c r="A2967" s="5">
        <v>2966</v>
      </c>
      <c r="B2967" s="5">
        <v>4.54</v>
      </c>
      <c r="C2967" t="s">
        <v>2991</v>
      </c>
      <c r="D2967">
        <f t="shared" si="92"/>
        <v>45.655642088938329</v>
      </c>
      <c r="E2967" s="6">
        <f t="shared" si="93"/>
        <v>2.4993222594846888E-4</v>
      </c>
    </row>
    <row r="2968" spans="1:5" ht="15.75" x14ac:dyDescent="0.25">
      <c r="A2968" s="5">
        <v>2967</v>
      </c>
      <c r="B2968" s="5">
        <v>4.4400000000000004</v>
      </c>
      <c r="C2968" t="s">
        <v>2992</v>
      </c>
      <c r="D2968">
        <f t="shared" si="92"/>
        <v>45.640254794243532</v>
      </c>
      <c r="E2968" s="6">
        <f t="shared" si="93"/>
        <v>2.4229602783154718E-5</v>
      </c>
    </row>
    <row r="2969" spans="1:5" ht="15.75" x14ac:dyDescent="0.25">
      <c r="A2969" s="5">
        <v>2968</v>
      </c>
      <c r="B2969" s="5">
        <v>4.37</v>
      </c>
      <c r="C2969" t="s">
        <v>2993</v>
      </c>
      <c r="D2969">
        <f t="shared" si="92"/>
        <v>45.624877867996354</v>
      </c>
      <c r="E2969" s="6">
        <f t="shared" si="93"/>
        <v>7.6286554036245465E-5</v>
      </c>
    </row>
    <row r="2970" spans="1:5" ht="15.75" x14ac:dyDescent="0.25">
      <c r="A2970" s="5">
        <v>2969</v>
      </c>
      <c r="B2970" s="5">
        <v>4.3499999999999996</v>
      </c>
      <c r="C2970" t="s">
        <v>2994</v>
      </c>
      <c r="D2970">
        <f t="shared" si="92"/>
        <v>45.609511299720452</v>
      </c>
      <c r="E2970" s="6">
        <f t="shared" si="93"/>
        <v>5.2012069095479414E-4</v>
      </c>
    </row>
    <row r="2971" spans="1:5" ht="15.75" x14ac:dyDescent="0.25">
      <c r="A2971" s="5">
        <v>2970</v>
      </c>
      <c r="B2971" s="5">
        <v>4.3499999999999996</v>
      </c>
      <c r="C2971" t="s">
        <v>2995</v>
      </c>
      <c r="D2971">
        <f t="shared" si="92"/>
        <v>45.594155078953563</v>
      </c>
      <c r="E2971" s="6">
        <f t="shared" si="93"/>
        <v>3.8225879760096028E-4</v>
      </c>
    </row>
    <row r="2972" spans="1:5" ht="15.75" x14ac:dyDescent="0.25">
      <c r="A2972" s="5">
        <v>2971</v>
      </c>
      <c r="B2972" s="5">
        <v>4.3600000000000003</v>
      </c>
      <c r="C2972" t="s">
        <v>2996</v>
      </c>
      <c r="D2972">
        <f t="shared" si="92"/>
        <v>45.578809195247544</v>
      </c>
      <c r="E2972" s="6">
        <f t="shared" si="93"/>
        <v>4.7295166875383306E-4</v>
      </c>
    </row>
    <row r="2973" spans="1:5" ht="15.75" x14ac:dyDescent="0.25">
      <c r="A2973" s="5">
        <v>2972</v>
      </c>
      <c r="B2973" s="5">
        <v>4.43</v>
      </c>
      <c r="C2973" t="s">
        <v>2997</v>
      </c>
      <c r="D2973">
        <f t="shared" si="92"/>
        <v>45.563473638168297</v>
      </c>
      <c r="E2973" s="6">
        <f t="shared" si="93"/>
        <v>2.3785126601936438E-4</v>
      </c>
    </row>
    <row r="2974" spans="1:5" ht="15.75" x14ac:dyDescent="0.25">
      <c r="A2974" s="5">
        <v>2973</v>
      </c>
      <c r="B2974" s="5">
        <v>4.51</v>
      </c>
      <c r="C2974" t="s">
        <v>2998</v>
      </c>
      <c r="D2974">
        <f t="shared" si="92"/>
        <v>45.548148397295748</v>
      </c>
      <c r="E2974" s="6">
        <f t="shared" si="93"/>
        <v>2.243392604538906E-4</v>
      </c>
    </row>
    <row r="2975" spans="1:5" ht="15.75" x14ac:dyDescent="0.25">
      <c r="A2975" s="5">
        <v>2974</v>
      </c>
      <c r="B2975" s="5">
        <v>4.63</v>
      </c>
      <c r="C2975" t="s">
        <v>2999</v>
      </c>
      <c r="D2975">
        <f t="shared" si="92"/>
        <v>45.532833462223863</v>
      </c>
      <c r="E2975" s="6">
        <f t="shared" si="93"/>
        <v>8.182905290717087E-4</v>
      </c>
    </row>
    <row r="2976" spans="1:5" ht="15.75" x14ac:dyDescent="0.25">
      <c r="A2976" s="5">
        <v>2975</v>
      </c>
      <c r="B2976" s="5">
        <v>4.72</v>
      </c>
      <c r="C2976" t="s">
        <v>3000</v>
      </c>
      <c r="D2976">
        <f t="shared" si="92"/>
        <v>45.517528822560578</v>
      </c>
      <c r="E2976" s="6">
        <f t="shared" si="93"/>
        <v>2.7182395012848601E-4</v>
      </c>
    </row>
    <row r="2977" spans="1:5" ht="15.75" x14ac:dyDescent="0.25">
      <c r="A2977" s="5">
        <v>2976</v>
      </c>
      <c r="B2977" s="5">
        <v>4.8099999999999996</v>
      </c>
      <c r="C2977" t="s">
        <v>3001</v>
      </c>
      <c r="D2977">
        <f t="shared" si="92"/>
        <v>45.502234467927821</v>
      </c>
      <c r="E2977" s="6">
        <f t="shared" si="93"/>
        <v>2.4998846347446912E-4</v>
      </c>
    </row>
    <row r="2978" spans="1:5" ht="15.75" x14ac:dyDescent="0.25">
      <c r="A2978" s="5">
        <v>2977</v>
      </c>
      <c r="B2978" s="5">
        <v>4.87</v>
      </c>
      <c r="C2978" t="s">
        <v>3002</v>
      </c>
      <c r="D2978">
        <f t="shared" si="92"/>
        <v>45.486950387961436</v>
      </c>
      <c r="E2978" s="6">
        <f t="shared" si="93"/>
        <v>8.7703890586476689E-4</v>
      </c>
    </row>
    <row r="2979" spans="1:5" ht="15.75" x14ac:dyDescent="0.25">
      <c r="A2979" s="5">
        <v>2978</v>
      </c>
      <c r="B2979" s="5">
        <v>4.8899999999999997</v>
      </c>
      <c r="C2979" t="s">
        <v>3003</v>
      </c>
      <c r="D2979">
        <f t="shared" si="92"/>
        <v>45.471676572311203</v>
      </c>
      <c r="E2979" s="6">
        <f t="shared" si="93"/>
        <v>4.6268915980357642E-4</v>
      </c>
    </row>
    <row r="2980" spans="1:5" ht="15.75" x14ac:dyDescent="0.25">
      <c r="A2980" s="5">
        <v>2979</v>
      </c>
      <c r="B2980" s="5">
        <v>4.8499999999999996</v>
      </c>
      <c r="C2980" t="s">
        <v>3004</v>
      </c>
      <c r="D2980">
        <f t="shared" si="92"/>
        <v>45.456413010640794</v>
      </c>
      <c r="E2980" s="6">
        <f t="shared" si="93"/>
        <v>2.2213464821204879E-4</v>
      </c>
    </row>
    <row r="2981" spans="1:5" ht="15.75" x14ac:dyDescent="0.25">
      <c r="A2981" s="5">
        <v>2980</v>
      </c>
      <c r="B2981" s="5">
        <v>4.8</v>
      </c>
      <c r="C2981" t="s">
        <v>3005</v>
      </c>
      <c r="D2981">
        <f t="shared" si="92"/>
        <v>45.441159692627757</v>
      </c>
      <c r="E2981" s="6">
        <f t="shared" si="93"/>
        <v>1.4238902768985495E-4</v>
      </c>
    </row>
    <row r="2982" spans="1:5" ht="15.75" x14ac:dyDescent="0.25">
      <c r="A2982" s="5">
        <v>2981</v>
      </c>
      <c r="B2982" s="5">
        <v>4.6900000000000004</v>
      </c>
      <c r="C2982" t="s">
        <v>3006</v>
      </c>
      <c r="D2982">
        <f t="shared" si="92"/>
        <v>45.425916607963501</v>
      </c>
      <c r="E2982" s="6">
        <f t="shared" si="93"/>
        <v>3.4493459719121562E-4</v>
      </c>
    </row>
    <row r="2983" spans="1:5" ht="15.75" x14ac:dyDescent="0.25">
      <c r="A2983" s="5">
        <v>2982</v>
      </c>
      <c r="B2983" s="5">
        <v>4.55</v>
      </c>
      <c r="C2983" t="s">
        <v>3007</v>
      </c>
      <c r="D2983">
        <f t="shared" si="92"/>
        <v>45.410683746353236</v>
      </c>
      <c r="E2983" s="6">
        <f t="shared" si="93"/>
        <v>1.3136030133855094E-4</v>
      </c>
    </row>
    <row r="2984" spans="1:5" ht="15.75" x14ac:dyDescent="0.25">
      <c r="A2984" s="5">
        <v>2983</v>
      </c>
      <c r="B2984" s="5">
        <v>4.43</v>
      </c>
      <c r="C2984" t="s">
        <v>3008</v>
      </c>
      <c r="D2984">
        <f t="shared" si="92"/>
        <v>45.395461097516005</v>
      </c>
      <c r="E2984" s="6">
        <f t="shared" si="93"/>
        <v>2.4883032797373597E-4</v>
      </c>
    </row>
    <row r="2985" spans="1:5" ht="15.75" x14ac:dyDescent="0.25">
      <c r="A2985" s="5">
        <v>2984</v>
      </c>
      <c r="B2985" s="5">
        <v>4.34</v>
      </c>
      <c r="C2985" t="s">
        <v>3009</v>
      </c>
      <c r="D2985">
        <f t="shared" si="92"/>
        <v>45.380248651184608</v>
      </c>
      <c r="E2985" s="6">
        <f t="shared" si="93"/>
        <v>1.2644306298707954E-4</v>
      </c>
    </row>
    <row r="2986" spans="1:5" ht="15.75" x14ac:dyDescent="0.25">
      <c r="A2986" s="5">
        <v>2985</v>
      </c>
      <c r="B2986" s="5">
        <v>4.25</v>
      </c>
      <c r="C2986" t="s">
        <v>3010</v>
      </c>
      <c r="D2986">
        <f t="shared" si="92"/>
        <v>45.365046397105623</v>
      </c>
      <c r="E2986" s="6">
        <f t="shared" si="93"/>
        <v>1.1373936764891094E-4</v>
      </c>
    </row>
    <row r="2987" spans="1:5" ht="15.75" x14ac:dyDescent="0.25">
      <c r="A2987" s="5">
        <v>2986</v>
      </c>
      <c r="B2987" s="5">
        <v>4.2</v>
      </c>
      <c r="C2987" t="s">
        <v>3011</v>
      </c>
      <c r="D2987">
        <f t="shared" si="92"/>
        <v>45.349854325039345</v>
      </c>
      <c r="E2987" s="6">
        <f t="shared" si="93"/>
        <v>2.8528529791916262E-4</v>
      </c>
    </row>
    <row r="2988" spans="1:5" ht="15.75" x14ac:dyDescent="0.25">
      <c r="A2988" s="5">
        <v>2987</v>
      </c>
      <c r="B2988" s="5">
        <v>4.2</v>
      </c>
      <c r="C2988" t="s">
        <v>3012</v>
      </c>
      <c r="D2988">
        <f t="shared" si="92"/>
        <v>45.334672424759795</v>
      </c>
      <c r="E2988" s="6">
        <f t="shared" si="93"/>
        <v>4.1986034864825668E-4</v>
      </c>
    </row>
    <row r="2989" spans="1:5" ht="15.75" x14ac:dyDescent="0.25">
      <c r="A2989" s="5">
        <v>2988</v>
      </c>
      <c r="B2989" s="5">
        <v>4.26</v>
      </c>
      <c r="C2989" t="s">
        <v>3013</v>
      </c>
      <c r="D2989">
        <f t="shared" si="92"/>
        <v>45.319500686054681</v>
      </c>
      <c r="E2989" s="6">
        <f t="shared" si="93"/>
        <v>2.0881662657096242E-4</v>
      </c>
    </row>
    <row r="2990" spans="1:5" ht="15.75" x14ac:dyDescent="0.25">
      <c r="A2990" s="5">
        <v>2989</v>
      </c>
      <c r="B2990" s="5">
        <v>4.3499999999999996</v>
      </c>
      <c r="C2990" t="s">
        <v>3014</v>
      </c>
      <c r="D2990">
        <f t="shared" si="92"/>
        <v>45.304339098725364</v>
      </c>
      <c r="E2990" s="6">
        <f t="shared" si="93"/>
        <v>4.70618558534134E-4</v>
      </c>
    </row>
    <row r="2991" spans="1:5" ht="15.75" x14ac:dyDescent="0.25">
      <c r="A2991" s="5">
        <v>2990</v>
      </c>
      <c r="B2991" s="5">
        <v>4.47</v>
      </c>
      <c r="C2991" t="s">
        <v>3015</v>
      </c>
      <c r="D2991">
        <f t="shared" si="92"/>
        <v>45.289187652586868</v>
      </c>
      <c r="E2991" s="6">
        <f t="shared" si="93"/>
        <v>3.3020373718428892E-4</v>
      </c>
    </row>
    <row r="2992" spans="1:5" ht="15.75" x14ac:dyDescent="0.25">
      <c r="A2992" s="5">
        <v>2991</v>
      </c>
      <c r="B2992" s="5">
        <v>4.5999999999999996</v>
      </c>
      <c r="C2992" t="s">
        <v>3016</v>
      </c>
      <c r="D2992">
        <f t="shared" si="92"/>
        <v>45.274046337467816</v>
      </c>
      <c r="E2992" s="6">
        <f t="shared" si="93"/>
        <v>3.7850849118916514E-4</v>
      </c>
    </row>
    <row r="2993" spans="1:5" ht="15.75" x14ac:dyDescent="0.25">
      <c r="A2993" s="5">
        <v>2992</v>
      </c>
      <c r="B2993" s="5">
        <v>4.7300000000000004</v>
      </c>
      <c r="C2993" t="s">
        <v>3017</v>
      </c>
      <c r="D2993">
        <f t="shared" si="92"/>
        <v>45.258915143210452</v>
      </c>
      <c r="E2993" s="6">
        <f t="shared" si="93"/>
        <v>2.2284956350202036E-4</v>
      </c>
    </row>
    <row r="2994" spans="1:5" ht="15.75" x14ac:dyDescent="0.25">
      <c r="A2994" s="5">
        <v>2993</v>
      </c>
      <c r="B2994" s="5">
        <v>4.88</v>
      </c>
      <c r="C2994" t="s">
        <v>3018</v>
      </c>
      <c r="D2994">
        <f t="shared" si="92"/>
        <v>45.24379405967057</v>
      </c>
      <c r="E2994" s="6">
        <f t="shared" si="93"/>
        <v>2.8874639899778012E-4</v>
      </c>
    </row>
    <row r="2995" spans="1:5" ht="15.75" x14ac:dyDescent="0.25">
      <c r="A2995" s="5">
        <v>2994</v>
      </c>
      <c r="B2995" s="5">
        <v>4.9400000000000004</v>
      </c>
      <c r="C2995" t="s">
        <v>3019</v>
      </c>
      <c r="D2995">
        <f t="shared" si="92"/>
        <v>45.228683076717537</v>
      </c>
      <c r="E2995" s="6">
        <f t="shared" si="93"/>
        <v>4.3983269388749453E-4</v>
      </c>
    </row>
    <row r="2996" spans="1:5" ht="15.75" x14ac:dyDescent="0.25">
      <c r="A2996" s="5">
        <v>2995</v>
      </c>
      <c r="B2996" s="5">
        <v>4.99</v>
      </c>
      <c r="C2996" t="s">
        <v>3020</v>
      </c>
      <c r="D2996">
        <f t="shared" si="92"/>
        <v>45.213582184234248</v>
      </c>
      <c r="E2996" s="6">
        <f t="shared" si="93"/>
        <v>3.3532494975741883E-4</v>
      </c>
    </row>
    <row r="2997" spans="1:5" ht="15.75" x14ac:dyDescent="0.25">
      <c r="A2997" s="5">
        <v>2996</v>
      </c>
      <c r="B2997" s="5">
        <v>4.9800000000000004</v>
      </c>
      <c r="C2997" t="s">
        <v>3021</v>
      </c>
      <c r="D2997">
        <f t="shared" si="92"/>
        <v>45.198491372117083</v>
      </c>
      <c r="E2997" s="6">
        <f t="shared" si="93"/>
        <v>3.0899004820198942E-4</v>
      </c>
    </row>
    <row r="2998" spans="1:5" ht="15.75" x14ac:dyDescent="0.25">
      <c r="A2998" s="5">
        <v>2997</v>
      </c>
      <c r="B2998" s="5">
        <v>4.91</v>
      </c>
      <c r="C2998" t="s">
        <v>3022</v>
      </c>
      <c r="D2998">
        <f t="shared" si="92"/>
        <v>45.18341063027593</v>
      </c>
      <c r="E2998" s="6">
        <f t="shared" si="93"/>
        <v>1.4421176330341995E-4</v>
      </c>
    </row>
    <row r="2999" spans="1:5" ht="15.75" x14ac:dyDescent="0.25">
      <c r="A2999" s="5">
        <v>2998</v>
      </c>
      <c r="B2999" s="5">
        <v>4.8099999999999996</v>
      </c>
      <c r="C2999" t="s">
        <v>3023</v>
      </c>
      <c r="D2999">
        <f t="shared" si="92"/>
        <v>45.168339948634127</v>
      </c>
      <c r="E2999" s="6">
        <f t="shared" si="93"/>
        <v>2.4731462578386163E-4</v>
      </c>
    </row>
    <row r="3000" spans="1:5" ht="15.75" x14ac:dyDescent="0.25">
      <c r="A3000" s="5">
        <v>2999</v>
      </c>
      <c r="B3000" s="5">
        <v>4.6500000000000004</v>
      </c>
      <c r="C3000" t="s">
        <v>3024</v>
      </c>
      <c r="D3000">
        <f t="shared" si="92"/>
        <v>45.153279317128465</v>
      </c>
      <c r="E3000" s="6">
        <f t="shared" si="93"/>
        <v>4.335789984780697E-4</v>
      </c>
    </row>
    <row r="3001" spans="1:5" ht="15.75" x14ac:dyDescent="0.25">
      <c r="A3001" s="5">
        <v>3000</v>
      </c>
      <c r="B3001" s="5">
        <v>4.46</v>
      </c>
      <c r="C3001" t="s">
        <v>3025</v>
      </c>
      <c r="D3001">
        <f t="shared" si="92"/>
        <v>45.138228725709141</v>
      </c>
      <c r="E3001" s="6">
        <f t="shared" si="93"/>
        <v>2.9106672237203842E-4</v>
      </c>
    </row>
    <row r="3002" spans="1:5" ht="15.75" x14ac:dyDescent="0.25">
      <c r="A3002" s="5">
        <v>3001</v>
      </c>
      <c r="B3002" s="5">
        <v>4.3</v>
      </c>
      <c r="C3002" t="s">
        <v>3026</v>
      </c>
      <c r="D3002">
        <f t="shared" si="92"/>
        <v>45.123188164339737</v>
      </c>
      <c r="E3002" s="6">
        <f t="shared" si="93"/>
        <v>3.2571087035984956E-4</v>
      </c>
    </row>
    <row r="3003" spans="1:5" ht="15.75" x14ac:dyDescent="0.25">
      <c r="A3003" s="5">
        <v>3002</v>
      </c>
      <c r="B3003" s="5">
        <v>4.17</v>
      </c>
      <c r="C3003" t="s">
        <v>3027</v>
      </c>
      <c r="D3003">
        <f t="shared" si="92"/>
        <v>45.108157622997233</v>
      </c>
      <c r="E3003" s="6">
        <f t="shared" si="93"/>
        <v>1.0815060379884659E-4</v>
      </c>
    </row>
    <row r="3004" spans="1:5" ht="15.75" x14ac:dyDescent="0.25">
      <c r="A3004" s="5">
        <v>3003</v>
      </c>
      <c r="B3004" s="5">
        <v>4.12</v>
      </c>
      <c r="C3004" t="s">
        <v>3028</v>
      </c>
      <c r="D3004">
        <f t="shared" si="92"/>
        <v>45.093137091671935</v>
      </c>
      <c r="E3004" s="6">
        <f t="shared" si="93"/>
        <v>2.0203001148343098E-4</v>
      </c>
    </row>
    <row r="3005" spans="1:5" ht="15.75" x14ac:dyDescent="0.25">
      <c r="A3005" s="5">
        <v>3004</v>
      </c>
      <c r="B3005" s="5">
        <v>4.1500000000000004</v>
      </c>
      <c r="C3005" t="s">
        <v>3029</v>
      </c>
      <c r="D3005">
        <f t="shared" si="92"/>
        <v>45.078126560367494</v>
      </c>
      <c r="E3005" s="6">
        <f t="shared" si="93"/>
        <v>3.1428688256724844E-4</v>
      </c>
    </row>
    <row r="3006" spans="1:5" ht="15.75" x14ac:dyDescent="0.25">
      <c r="A3006" s="5">
        <v>3005</v>
      </c>
      <c r="B3006" s="5">
        <v>4.2300000000000004</v>
      </c>
      <c r="C3006" t="s">
        <v>3030</v>
      </c>
      <c r="D3006">
        <f t="shared" si="92"/>
        <v>45.063126019100856</v>
      </c>
      <c r="E3006" s="6">
        <f t="shared" si="93"/>
        <v>4.4321503373671509E-4</v>
      </c>
    </row>
    <row r="3007" spans="1:5" ht="15.75" x14ac:dyDescent="0.25">
      <c r="A3007" s="5">
        <v>3006</v>
      </c>
      <c r="B3007" s="5">
        <v>4.37</v>
      </c>
      <c r="C3007" t="s">
        <v>3031</v>
      </c>
      <c r="D3007">
        <f t="shared" si="92"/>
        <v>45.048135457902262</v>
      </c>
      <c r="E3007" s="6">
        <f t="shared" si="93"/>
        <v>5.391770418872253E-4</v>
      </c>
    </row>
    <row r="3008" spans="1:5" ht="15.75" x14ac:dyDescent="0.25">
      <c r="A3008" s="5">
        <v>3007</v>
      </c>
      <c r="B3008" s="5">
        <v>4.57</v>
      </c>
      <c r="C3008" t="s">
        <v>3032</v>
      </c>
      <c r="D3008">
        <f t="shared" si="92"/>
        <v>45.033154866815202</v>
      </c>
      <c r="E3008" s="6">
        <f t="shared" si="93"/>
        <v>2.8983406582979907E-4</v>
      </c>
    </row>
    <row r="3009" spans="1:5" ht="15.75" x14ac:dyDescent="0.25">
      <c r="A3009" s="5">
        <v>3008</v>
      </c>
      <c r="B3009" s="5">
        <v>4.74</v>
      </c>
      <c r="C3009" t="s">
        <v>3033</v>
      </c>
      <c r="D3009">
        <f t="shared" si="92"/>
        <v>45.018184235896406</v>
      </c>
      <c r="E3009" s="6">
        <f t="shared" si="93"/>
        <v>5.8013138048031946E-4</v>
      </c>
    </row>
    <row r="3010" spans="1:5" ht="15.75" x14ac:dyDescent="0.25">
      <c r="A3010" s="5">
        <v>3009</v>
      </c>
      <c r="B3010" s="5">
        <v>4.8499999999999996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2.6938618122233975E-4</v>
      </c>
    </row>
    <row r="3011" spans="1:5" ht="15.75" x14ac:dyDescent="0.25">
      <c r="A3011" s="5">
        <v>3010</v>
      </c>
      <c r="B3011" s="5">
        <v>4.97</v>
      </c>
      <c r="C3011" t="s">
        <v>3035</v>
      </c>
      <c r="D3011">
        <f t="shared" si="94"/>
        <v>44.988272814856643</v>
      </c>
      <c r="E3011" s="6">
        <f t="shared" si="95"/>
        <v>3.3313986727044804E-4</v>
      </c>
    </row>
    <row r="3012" spans="1:5" ht="15.75" x14ac:dyDescent="0.25">
      <c r="A3012" s="5">
        <v>3011</v>
      </c>
      <c r="B3012" s="5">
        <v>5.01</v>
      </c>
      <c r="C3012" t="s">
        <v>3036</v>
      </c>
      <c r="D3012">
        <f t="shared" si="94"/>
        <v>44.973332004915143</v>
      </c>
      <c r="E3012" s="6">
        <f t="shared" si="95"/>
        <v>7.6856121816560525E-5</v>
      </c>
    </row>
    <row r="3013" spans="1:5" ht="15.75" x14ac:dyDescent="0.25">
      <c r="A3013" s="5">
        <v>3012</v>
      </c>
      <c r="B3013" s="5">
        <v>5.0199999999999996</v>
      </c>
      <c r="C3013" t="s">
        <v>3037</v>
      </c>
      <c r="D3013">
        <f t="shared" si="94"/>
        <v>44.958401115500806</v>
      </c>
      <c r="E3013" s="6">
        <f t="shared" si="95"/>
        <v>5.4093347145590281E-4</v>
      </c>
    </row>
    <row r="3014" spans="1:5" ht="15.75" x14ac:dyDescent="0.25">
      <c r="A3014" s="5">
        <v>3013</v>
      </c>
      <c r="B3014" s="5">
        <v>4.96</v>
      </c>
      <c r="C3014" t="s">
        <v>3038</v>
      </c>
      <c r="D3014">
        <f t="shared" si="94"/>
        <v>44.943480136736248</v>
      </c>
      <c r="E3014" s="6">
        <f t="shared" si="95"/>
        <v>2.3030766343328161E-4</v>
      </c>
    </row>
    <row r="3015" spans="1:5" ht="15.75" x14ac:dyDescent="0.25">
      <c r="A3015" s="5">
        <v>3014</v>
      </c>
      <c r="B3015" s="5">
        <v>4.78</v>
      </c>
      <c r="C3015" t="s">
        <v>3039</v>
      </c>
      <c r="D3015">
        <f t="shared" si="94"/>
        <v>44.928569058757169</v>
      </c>
      <c r="E3015" s="6">
        <f t="shared" si="95"/>
        <v>4.0650513025147626E-4</v>
      </c>
    </row>
    <row r="3016" spans="1:5" ht="15.75" x14ac:dyDescent="0.25">
      <c r="A3016" s="5">
        <v>3015</v>
      </c>
      <c r="B3016" s="5">
        <v>4.59</v>
      </c>
      <c r="C3016" t="s">
        <v>3040</v>
      </c>
      <c r="D3016">
        <f t="shared" si="94"/>
        <v>44.913667871712377</v>
      </c>
      <c r="E3016" s="6">
        <f t="shared" si="95"/>
        <v>4.6077105408023157E-4</v>
      </c>
    </row>
    <row r="3017" spans="1:5" ht="15.75" x14ac:dyDescent="0.25">
      <c r="A3017" s="5">
        <v>3016</v>
      </c>
      <c r="B3017" s="5">
        <v>4.45</v>
      </c>
      <c r="C3017" t="s">
        <v>3041</v>
      </c>
      <c r="D3017">
        <f t="shared" si="94"/>
        <v>44.898776565763733</v>
      </c>
      <c r="E3017" s="6">
        <f t="shared" si="95"/>
        <v>7.0838510013001763E-4</v>
      </c>
    </row>
    <row r="3018" spans="1:5" ht="15.75" x14ac:dyDescent="0.25">
      <c r="A3018" s="5">
        <v>3017</v>
      </c>
      <c r="B3018" s="5">
        <v>4.3099999999999996</v>
      </c>
      <c r="C3018" t="s">
        <v>3042</v>
      </c>
      <c r="D3018">
        <f t="shared" si="94"/>
        <v>44.883895131086135</v>
      </c>
      <c r="E3018" s="6">
        <f t="shared" si="95"/>
        <v>7.7548374815332715E-4</v>
      </c>
    </row>
    <row r="3019" spans="1:5" ht="15.75" x14ac:dyDescent="0.25">
      <c r="A3019" s="5">
        <v>3018</v>
      </c>
      <c r="B3019" s="5">
        <v>4.1500000000000004</v>
      </c>
      <c r="C3019" t="s">
        <v>3043</v>
      </c>
      <c r="D3019">
        <f t="shared" si="94"/>
        <v>44.869023557867528</v>
      </c>
      <c r="E3019" s="6">
        <f t="shared" si="95"/>
        <v>1.275692048677326E-4</v>
      </c>
    </row>
    <row r="3020" spans="1:5" ht="15.75" x14ac:dyDescent="0.25">
      <c r="A3020" s="5">
        <v>3019</v>
      </c>
      <c r="B3020" s="5">
        <v>4.0999999999999996</v>
      </c>
      <c r="C3020" t="s">
        <v>3044</v>
      </c>
      <c r="D3020">
        <f t="shared" si="94"/>
        <v>44.854161836308826</v>
      </c>
      <c r="E3020" s="6">
        <f t="shared" si="95"/>
        <v>3.3449197035456137E-4</v>
      </c>
    </row>
    <row r="3021" spans="1:5" ht="15.75" x14ac:dyDescent="0.25">
      <c r="A3021" s="5">
        <v>3020</v>
      </c>
      <c r="B3021" s="5">
        <v>4.08</v>
      </c>
      <c r="C3021" t="s">
        <v>3045</v>
      </c>
      <c r="D3021">
        <f t="shared" si="94"/>
        <v>44.83930995662395</v>
      </c>
      <c r="E3021" s="6">
        <f t="shared" si="95"/>
        <v>4.2165276850669872E-4</v>
      </c>
    </row>
    <row r="3022" spans="1:5" ht="15.75" x14ac:dyDescent="0.25">
      <c r="A3022" s="5">
        <v>3021</v>
      </c>
      <c r="B3022" s="5">
        <v>4.13</v>
      </c>
      <c r="C3022" t="s">
        <v>3046</v>
      </c>
      <c r="D3022">
        <f t="shared" si="94"/>
        <v>44.824467909039747</v>
      </c>
      <c r="E3022" s="6">
        <f t="shared" si="95"/>
        <v>4.9095507364318742E-4</v>
      </c>
    </row>
    <row r="3023" spans="1:5" ht="15.75" x14ac:dyDescent="0.25">
      <c r="A3023" s="5">
        <v>3022</v>
      </c>
      <c r="B3023" s="5">
        <v>4.2300000000000004</v>
      </c>
      <c r="C3023" t="s">
        <v>3047</v>
      </c>
      <c r="D3023">
        <f t="shared" si="94"/>
        <v>44.809635683796031</v>
      </c>
      <c r="E3023" s="6">
        <f t="shared" si="95"/>
        <v>2.4643365620063024E-4</v>
      </c>
    </row>
    <row r="3024" spans="1:5" ht="15.75" x14ac:dyDescent="0.25">
      <c r="A3024" s="5">
        <v>3023</v>
      </c>
      <c r="B3024" s="5">
        <v>4.3499999999999996</v>
      </c>
      <c r="C3024" t="s">
        <v>3048</v>
      </c>
      <c r="D3024">
        <f t="shared" si="94"/>
        <v>44.794813271145507</v>
      </c>
      <c r="E3024" s="6">
        <f t="shared" si="95"/>
        <v>6.0533451543770035E-4</v>
      </c>
    </row>
    <row r="3025" spans="1:5" ht="15.75" x14ac:dyDescent="0.25">
      <c r="A3025" s="5">
        <v>3024</v>
      </c>
      <c r="B3025" s="5">
        <v>4.57</v>
      </c>
      <c r="C3025" t="s">
        <v>3049</v>
      </c>
      <c r="D3025">
        <f t="shared" si="94"/>
        <v>44.780000661353789</v>
      </c>
      <c r="E3025" s="6">
        <f t="shared" si="95"/>
        <v>4.661878237633683E-4</v>
      </c>
    </row>
    <row r="3026" spans="1:5" ht="15.75" x14ac:dyDescent="0.25">
      <c r="A3026" s="5">
        <v>3025</v>
      </c>
      <c r="B3026" s="5">
        <v>4.71</v>
      </c>
      <c r="C3026" t="s">
        <v>3050</v>
      </c>
      <c r="D3026">
        <f t="shared" si="94"/>
        <v>44.765197844699344</v>
      </c>
      <c r="E3026" s="6">
        <f t="shared" si="95"/>
        <v>4.5953470261766354E-4</v>
      </c>
    </row>
    <row r="3027" spans="1:5" ht="15.75" x14ac:dyDescent="0.25">
      <c r="A3027" s="5">
        <v>3026</v>
      </c>
      <c r="B3027" s="5">
        <v>4.83</v>
      </c>
      <c r="C3027" t="s">
        <v>3051</v>
      </c>
      <c r="D3027">
        <f t="shared" si="94"/>
        <v>44.750404811473508</v>
      </c>
      <c r="E3027" s="6">
        <f t="shared" si="95"/>
        <v>3.6754077653965183E-4</v>
      </c>
    </row>
    <row r="3028" spans="1:5" ht="15.75" x14ac:dyDescent="0.25">
      <c r="A3028" s="5">
        <v>3027</v>
      </c>
      <c r="B3028" s="5">
        <v>4.9800000000000004</v>
      </c>
      <c r="C3028" t="s">
        <v>3052</v>
      </c>
      <c r="D3028">
        <f t="shared" si="94"/>
        <v>44.735621551980437</v>
      </c>
      <c r="E3028" s="6">
        <f t="shared" si="95"/>
        <v>5.6651495183815826E-4</v>
      </c>
    </row>
    <row r="3029" spans="1:5" ht="15.75" x14ac:dyDescent="0.25">
      <c r="A3029" s="5">
        <v>3028</v>
      </c>
      <c r="B3029" s="5">
        <v>5.01</v>
      </c>
      <c r="C3029" t="s">
        <v>3053</v>
      </c>
      <c r="D3029">
        <f t="shared" si="94"/>
        <v>44.7208480565371</v>
      </c>
      <c r="E3029" s="6">
        <f t="shared" si="95"/>
        <v>4.2888606676331857E-4</v>
      </c>
    </row>
    <row r="3030" spans="1:5" ht="15.75" x14ac:dyDescent="0.25">
      <c r="A3030" s="5">
        <v>3029</v>
      </c>
      <c r="B3030" s="5">
        <v>5</v>
      </c>
      <c r="C3030" t="s">
        <v>3054</v>
      </c>
      <c r="D3030">
        <f t="shared" si="94"/>
        <v>44.706084315473241</v>
      </c>
      <c r="E3030" s="6">
        <f t="shared" si="95"/>
        <v>4.0904083017145155E-4</v>
      </c>
    </row>
    <row r="3031" spans="1:5" ht="15.75" x14ac:dyDescent="0.25">
      <c r="A3031" s="5">
        <v>3030</v>
      </c>
      <c r="B3031" s="5">
        <v>4.95</v>
      </c>
      <c r="C3031" t="s">
        <v>3055</v>
      </c>
      <c r="D3031">
        <f t="shared" si="94"/>
        <v>44.691330319131374</v>
      </c>
      <c r="E3031" s="6">
        <f t="shared" si="95"/>
        <v>3.2503223217679927E-4</v>
      </c>
    </row>
    <row r="3032" spans="1:5" ht="15.75" x14ac:dyDescent="0.25">
      <c r="A3032" s="5">
        <v>3031</v>
      </c>
      <c r="B3032" s="5">
        <v>4.79</v>
      </c>
      <c r="C3032" t="s">
        <v>3056</v>
      </c>
      <c r="D3032">
        <f t="shared" si="94"/>
        <v>44.676586057866778</v>
      </c>
      <c r="E3032" s="6">
        <f t="shared" si="95"/>
        <v>5.6851015977945024E-4</v>
      </c>
    </row>
    <row r="3033" spans="1:5" ht="15.75" x14ac:dyDescent="0.25">
      <c r="A3033" s="5">
        <v>3032</v>
      </c>
      <c r="B3033" s="5">
        <v>4.62</v>
      </c>
      <c r="C3033" t="s">
        <v>3057</v>
      </c>
      <c r="D3033">
        <f t="shared" si="94"/>
        <v>44.661851522047421</v>
      </c>
      <c r="E3033" s="6">
        <f t="shared" si="95"/>
        <v>2.8906406421082807E-4</v>
      </c>
    </row>
    <row r="3034" spans="1:5" ht="15.75" x14ac:dyDescent="0.25">
      <c r="A3034" s="5">
        <v>3033</v>
      </c>
      <c r="B3034" s="5">
        <v>4.49</v>
      </c>
      <c r="C3034" t="s">
        <v>3058</v>
      </c>
      <c r="D3034">
        <f t="shared" si="94"/>
        <v>44.647126702054003</v>
      </c>
      <c r="E3034" s="6">
        <f t="shared" si="95"/>
        <v>1.7658184281995918E-4</v>
      </c>
    </row>
    <row r="3035" spans="1:5" ht="15.75" x14ac:dyDescent="0.25">
      <c r="A3035" s="5">
        <v>3034</v>
      </c>
      <c r="B3035" s="5">
        <v>4.32</v>
      </c>
      <c r="C3035" t="s">
        <v>3059</v>
      </c>
      <c r="D3035">
        <f t="shared" si="94"/>
        <v>44.632411588279879</v>
      </c>
      <c r="E3035" s="6">
        <f t="shared" si="95"/>
        <v>3.3294527407050248E-4</v>
      </c>
    </row>
    <row r="3036" spans="1:5" ht="15.75" x14ac:dyDescent="0.25">
      <c r="A3036" s="5">
        <v>3035</v>
      </c>
      <c r="B3036" s="5">
        <v>4.12</v>
      </c>
      <c r="C3036" t="s">
        <v>3060</v>
      </c>
      <c r="D3036">
        <f t="shared" si="94"/>
        <v>44.617706171131097</v>
      </c>
      <c r="E3036" s="6">
        <f t="shared" si="95"/>
        <v>3.0246463740066037E-4</v>
      </c>
    </row>
    <row r="3037" spans="1:5" ht="15.75" x14ac:dyDescent="0.25">
      <c r="A3037" s="5">
        <v>3036</v>
      </c>
      <c r="B3037" s="5">
        <v>4.0999999999999996</v>
      </c>
      <c r="C3037" t="s">
        <v>3061</v>
      </c>
      <c r="D3037">
        <f t="shared" si="94"/>
        <v>44.603010441026314</v>
      </c>
      <c r="E3037" s="6">
        <f t="shared" si="95"/>
        <v>2.9599009313072589E-4</v>
      </c>
    </row>
    <row r="3038" spans="1:5" ht="15.75" x14ac:dyDescent="0.25">
      <c r="A3038" s="5">
        <v>3037</v>
      </c>
      <c r="B3038" s="5">
        <v>4.1100000000000003</v>
      </c>
      <c r="C3038" t="s">
        <v>3062</v>
      </c>
      <c r="D3038">
        <f t="shared" si="94"/>
        <v>44.588324388396821</v>
      </c>
      <c r="E3038" s="6">
        <f t="shared" si="95"/>
        <v>1.8749099041417191E-4</v>
      </c>
    </row>
    <row r="3039" spans="1:5" ht="15.75" x14ac:dyDescent="0.25">
      <c r="A3039" s="5">
        <v>3038</v>
      </c>
      <c r="B3039" s="5">
        <v>4.13</v>
      </c>
      <c r="C3039" t="s">
        <v>3063</v>
      </c>
      <c r="D3039">
        <f t="shared" si="94"/>
        <v>44.573648003686507</v>
      </c>
      <c r="E3039" s="6">
        <f t="shared" si="95"/>
        <v>6.4466729717312023E-4</v>
      </c>
    </row>
    <row r="3040" spans="1:5" ht="15.75" x14ac:dyDescent="0.25">
      <c r="A3040" s="5">
        <v>3039</v>
      </c>
      <c r="B3040" s="5">
        <v>4.25</v>
      </c>
      <c r="C3040" t="s">
        <v>3064</v>
      </c>
      <c r="D3040">
        <f t="shared" si="94"/>
        <v>44.55898127735184</v>
      </c>
      <c r="E3040" s="6">
        <f t="shared" si="95"/>
        <v>1.3367652307256237E-4</v>
      </c>
    </row>
    <row r="3041" spans="1:5" ht="15.75" x14ac:dyDescent="0.25">
      <c r="A3041" s="5">
        <v>3040</v>
      </c>
      <c r="B3041" s="5">
        <v>4.4000000000000004</v>
      </c>
      <c r="C3041" t="s">
        <v>3065</v>
      </c>
      <c r="D3041">
        <f t="shared" si="94"/>
        <v>44.54432419986184</v>
      </c>
      <c r="E3041" s="6">
        <f t="shared" si="95"/>
        <v>2.4640517375585367E-4</v>
      </c>
    </row>
    <row r="3042" spans="1:5" ht="15.75" x14ac:dyDescent="0.25">
      <c r="A3042" s="5">
        <v>3041</v>
      </c>
      <c r="B3042" s="5">
        <v>4.53</v>
      </c>
      <c r="C3042" t="s">
        <v>3066</v>
      </c>
      <c r="D3042">
        <f t="shared" si="94"/>
        <v>44.529676761698063</v>
      </c>
      <c r="E3042" s="6">
        <f t="shared" si="95"/>
        <v>3.5307004664473655E-4</v>
      </c>
    </row>
    <row r="3043" spans="1:5" ht="15.75" x14ac:dyDescent="0.25">
      <c r="A3043" s="5">
        <v>3042</v>
      </c>
      <c r="B3043" s="5">
        <v>4.66</v>
      </c>
      <c r="C3043" t="s">
        <v>3067</v>
      </c>
      <c r="D3043">
        <f t="shared" si="94"/>
        <v>44.515038953354583</v>
      </c>
      <c r="E3043" s="6">
        <f t="shared" si="95"/>
        <v>2.6423706363518085E-4</v>
      </c>
    </row>
    <row r="3044" spans="1:5" ht="15.75" x14ac:dyDescent="0.25">
      <c r="A3044" s="5">
        <v>3043</v>
      </c>
      <c r="B3044" s="5">
        <v>4.79</v>
      </c>
      <c r="C3044" t="s">
        <v>3068</v>
      </c>
      <c r="D3044">
        <f t="shared" si="94"/>
        <v>44.500410765337975</v>
      </c>
      <c r="E3044" s="6">
        <f t="shared" si="95"/>
        <v>2.9168665803691455E-4</v>
      </c>
    </row>
    <row r="3045" spans="1:5" ht="15.75" x14ac:dyDescent="0.25">
      <c r="A3045" s="5">
        <v>3044</v>
      </c>
      <c r="B3045" s="5">
        <v>4.88</v>
      </c>
      <c r="C3045" t="s">
        <v>3069</v>
      </c>
      <c r="D3045">
        <f t="shared" si="94"/>
        <v>44.485792188167267</v>
      </c>
      <c r="E3045" s="6">
        <f t="shared" si="95"/>
        <v>1.4961863577157454E-4</v>
      </c>
    </row>
    <row r="3046" spans="1:5" ht="15.75" x14ac:dyDescent="0.25">
      <c r="A3046" s="5">
        <v>3045</v>
      </c>
      <c r="B3046" s="5">
        <v>4.93</v>
      </c>
      <c r="C3046" t="s">
        <v>3070</v>
      </c>
      <c r="D3046">
        <f t="shared" si="94"/>
        <v>44.471183212373973</v>
      </c>
      <c r="E3046" s="6">
        <f t="shared" si="95"/>
        <v>5.0319347290243681E-4</v>
      </c>
    </row>
    <row r="3047" spans="1:5" ht="15.75" x14ac:dyDescent="0.25">
      <c r="A3047" s="5">
        <v>3046</v>
      </c>
      <c r="B3047" s="5">
        <v>4.92</v>
      </c>
      <c r="C3047" t="s">
        <v>3071</v>
      </c>
      <c r="D3047">
        <f t="shared" si="94"/>
        <v>44.456583828502012</v>
      </c>
      <c r="E3047" s="6">
        <f t="shared" si="95"/>
        <v>5.9411219053831683E-4</v>
      </c>
    </row>
    <row r="3048" spans="1:5" ht="15.75" x14ac:dyDescent="0.25">
      <c r="A3048" s="5">
        <v>3047</v>
      </c>
      <c r="B3048" s="5">
        <v>4.8499999999999996</v>
      </c>
      <c r="C3048" t="s">
        <v>3072</v>
      </c>
      <c r="D3048">
        <f t="shared" si="94"/>
        <v>44.441994027107739</v>
      </c>
      <c r="E3048" s="6">
        <f t="shared" si="95"/>
        <v>3.9478022269635291E-4</v>
      </c>
    </row>
    <row r="3049" spans="1:5" ht="15.75" x14ac:dyDescent="0.25">
      <c r="A3049" s="5">
        <v>3048</v>
      </c>
      <c r="B3049" s="5">
        <v>4.79</v>
      </c>
      <c r="C3049" t="s">
        <v>3073</v>
      </c>
      <c r="D3049">
        <f t="shared" si="94"/>
        <v>44.427413798759879</v>
      </c>
      <c r="E3049" s="6">
        <f t="shared" si="95"/>
        <v>3.4458908658577334E-4</v>
      </c>
    </row>
    <row r="3050" spans="1:5" ht="15.75" x14ac:dyDescent="0.25">
      <c r="A3050" s="5">
        <v>3049</v>
      </c>
      <c r="B3050" s="5">
        <v>4.7</v>
      </c>
      <c r="C3050" t="s">
        <v>3074</v>
      </c>
      <c r="D3050">
        <f t="shared" si="94"/>
        <v>44.412843134039548</v>
      </c>
      <c r="E3050" s="6">
        <f t="shared" si="95"/>
        <v>4.3088248685001272E-4</v>
      </c>
    </row>
    <row r="3051" spans="1:5" ht="15.75" x14ac:dyDescent="0.25">
      <c r="A3051" s="5">
        <v>3050</v>
      </c>
      <c r="B3051" s="5">
        <v>4.5199999999999996</v>
      </c>
      <c r="C3051" t="s">
        <v>3075</v>
      </c>
      <c r="D3051">
        <f t="shared" si="94"/>
        <v>44.398282023540204</v>
      </c>
      <c r="E3051" s="6">
        <f t="shared" si="95"/>
        <v>4.464672548628772E-4</v>
      </c>
    </row>
    <row r="3052" spans="1:5" ht="15.75" x14ac:dyDescent="0.25">
      <c r="A3052" s="5">
        <v>3051</v>
      </c>
      <c r="B3052" s="5">
        <v>4.3899999999999997</v>
      </c>
      <c r="C3052" t="s">
        <v>3076</v>
      </c>
      <c r="D3052">
        <f t="shared" si="94"/>
        <v>44.383730457867649</v>
      </c>
      <c r="E3052" s="6">
        <f t="shared" si="95"/>
        <v>5.4150716368032167E-4</v>
      </c>
    </row>
    <row r="3053" spans="1:5" ht="15.75" x14ac:dyDescent="0.25">
      <c r="A3053" s="5">
        <v>3052</v>
      </c>
      <c r="B3053" s="5">
        <v>4.3</v>
      </c>
      <c r="C3053" t="s">
        <v>3077</v>
      </c>
      <c r="D3053">
        <f t="shared" si="94"/>
        <v>44.369188427639983</v>
      </c>
      <c r="E3053" s="6">
        <f t="shared" si="95"/>
        <v>1.1715571859451142E-4</v>
      </c>
    </row>
    <row r="3054" spans="1:5" ht="15.75" x14ac:dyDescent="0.25">
      <c r="A3054" s="5">
        <v>3053</v>
      </c>
      <c r="B3054" s="5">
        <v>4.22</v>
      </c>
      <c r="C3054" t="s">
        <v>3078</v>
      </c>
      <c r="D3054">
        <f t="shared" si="94"/>
        <v>44.354655923487599</v>
      </c>
      <c r="E3054" s="6">
        <f t="shared" si="95"/>
        <v>2.1908406622230596E-4</v>
      </c>
    </row>
    <row r="3055" spans="1:5" ht="15.75" x14ac:dyDescent="0.25">
      <c r="A3055" s="5">
        <v>3054</v>
      </c>
      <c r="B3055" s="5">
        <v>4.17</v>
      </c>
      <c r="C3055" t="s">
        <v>3079</v>
      </c>
      <c r="D3055">
        <f t="shared" si="94"/>
        <v>44.340132936053173</v>
      </c>
      <c r="E3055" s="6">
        <f t="shared" si="95"/>
        <v>4.4458666741026498E-4</v>
      </c>
    </row>
    <row r="3056" spans="1:5" ht="15.75" x14ac:dyDescent="0.25">
      <c r="A3056" s="5">
        <v>3055</v>
      </c>
      <c r="B3056" s="5">
        <v>4.18</v>
      </c>
      <c r="C3056" t="s">
        <v>3080</v>
      </c>
      <c r="D3056">
        <f t="shared" si="94"/>
        <v>44.325619455991614</v>
      </c>
      <c r="E3056" s="6">
        <f t="shared" si="95"/>
        <v>6.6714829574453227E-4</v>
      </c>
    </row>
    <row r="3057" spans="1:5" ht="15.75" x14ac:dyDescent="0.25">
      <c r="A3057" s="5">
        <v>3056</v>
      </c>
      <c r="B3057" s="5">
        <v>4.24</v>
      </c>
      <c r="C3057" t="s">
        <v>3081</v>
      </c>
      <c r="D3057">
        <f t="shared" si="94"/>
        <v>44.311115473970091</v>
      </c>
      <c r="E3057" s="6">
        <f t="shared" si="95"/>
        <v>4.4575860702283958E-4</v>
      </c>
    </row>
    <row r="3058" spans="1:5" ht="15.75" x14ac:dyDescent="0.25">
      <c r="A3058" s="5">
        <v>3057</v>
      </c>
      <c r="B3058" s="5">
        <v>4.3</v>
      </c>
      <c r="C3058" t="s">
        <v>3082</v>
      </c>
      <c r="D3058">
        <f t="shared" si="94"/>
        <v>44.296620980667946</v>
      </c>
      <c r="E3058" s="6">
        <f t="shared" si="95"/>
        <v>7.642437206918499E-4</v>
      </c>
    </row>
    <row r="3059" spans="1:5" ht="15.75" x14ac:dyDescent="0.25">
      <c r="A3059" s="5">
        <v>3058</v>
      </c>
      <c r="B3059" s="5">
        <v>4.42</v>
      </c>
      <c r="C3059" t="s">
        <v>3083</v>
      </c>
      <c r="D3059">
        <f t="shared" si="94"/>
        <v>44.28213596677675</v>
      </c>
      <c r="E3059" s="6">
        <f t="shared" si="95"/>
        <v>4.3722335107704009E-4</v>
      </c>
    </row>
    <row r="3060" spans="1:5" ht="15.75" x14ac:dyDescent="0.25">
      <c r="A3060" s="5">
        <v>3059</v>
      </c>
      <c r="B3060" s="5">
        <v>4.55</v>
      </c>
      <c r="C3060" t="s">
        <v>3084</v>
      </c>
      <c r="D3060">
        <f t="shared" si="94"/>
        <v>44.267660423000223</v>
      </c>
      <c r="E3060" s="6">
        <f t="shared" si="95"/>
        <v>1.8188051542828481E-4</v>
      </c>
    </row>
    <row r="3061" spans="1:5" ht="15.75" x14ac:dyDescent="0.25">
      <c r="A3061" s="5">
        <v>3060</v>
      </c>
      <c r="B3061" s="5">
        <v>4.66</v>
      </c>
      <c r="C3061" t="s">
        <v>3085</v>
      </c>
      <c r="D3061">
        <f t="shared" si="94"/>
        <v>44.253194340054243</v>
      </c>
      <c r="E3061" s="6">
        <f t="shared" si="95"/>
        <v>3.5234133832901231E-4</v>
      </c>
    </row>
    <row r="3062" spans="1:5" ht="15.75" x14ac:dyDescent="0.25">
      <c r="A3062" s="5">
        <v>3061</v>
      </c>
      <c r="B3062" s="5">
        <v>4.76</v>
      </c>
      <c r="C3062" t="s">
        <v>3086</v>
      </c>
      <c r="D3062">
        <f t="shared" si="94"/>
        <v>44.238737708666818</v>
      </c>
      <c r="E3062" s="6">
        <f t="shared" si="95"/>
        <v>1.6349260438349805E-4</v>
      </c>
    </row>
    <row r="3063" spans="1:5" ht="15.75" x14ac:dyDescent="0.25">
      <c r="A3063" s="5">
        <v>3062</v>
      </c>
      <c r="B3063" s="5">
        <v>4.8099999999999996</v>
      </c>
      <c r="C3063" t="s">
        <v>3087</v>
      </c>
      <c r="D3063">
        <f t="shared" si="94"/>
        <v>44.224290519578062</v>
      </c>
      <c r="E3063" s="6">
        <f t="shared" si="95"/>
        <v>3.2566879129819964E-4</v>
      </c>
    </row>
    <row r="3064" spans="1:5" ht="15.75" x14ac:dyDescent="0.25">
      <c r="A3064" s="5">
        <v>3063</v>
      </c>
      <c r="B3064" s="5">
        <v>4.83</v>
      </c>
      <c r="C3064" t="s">
        <v>3088</v>
      </c>
      <c r="D3064">
        <f t="shared" si="94"/>
        <v>44.209852763540198</v>
      </c>
      <c r="E3064" s="6">
        <f t="shared" si="95"/>
        <v>2.1407967849477338E-4</v>
      </c>
    </row>
    <row r="3065" spans="1:5" ht="15.75" x14ac:dyDescent="0.25">
      <c r="A3065" s="5">
        <v>3064</v>
      </c>
      <c r="B3065" s="4">
        <v>4.82</v>
      </c>
      <c r="C3065" t="s">
        <v>3089</v>
      </c>
      <c r="D3065">
        <f t="shared" si="94"/>
        <v>44.195424431317512</v>
      </c>
      <c r="E3065" s="6">
        <f t="shared" si="95"/>
        <v>4.5542659484832683E-4</v>
      </c>
    </row>
    <row r="3066" spans="1:5" ht="15.75" x14ac:dyDescent="0.25">
      <c r="A3066" s="5">
        <v>3065</v>
      </c>
      <c r="B3066" s="5">
        <v>4.76</v>
      </c>
      <c r="C3066" t="s">
        <v>3090</v>
      </c>
      <c r="D3066">
        <f t="shared" si="94"/>
        <v>44.181005513686337</v>
      </c>
      <c r="E3066" s="6">
        <f t="shared" si="95"/>
        <v>4.371416206231039E-4</v>
      </c>
    </row>
    <row r="3067" spans="1:5" ht="15.75" x14ac:dyDescent="0.25">
      <c r="A3067" s="5">
        <v>3066</v>
      </c>
      <c r="B3067" s="5">
        <v>4.68</v>
      </c>
      <c r="C3067" t="s">
        <v>3091</v>
      </c>
      <c r="D3067">
        <f t="shared" si="94"/>
        <v>44.166596001435046</v>
      </c>
      <c r="E3067" s="6">
        <f t="shared" si="95"/>
        <v>2.897669120793991E-4</v>
      </c>
    </row>
    <row r="3068" spans="1:5" ht="15.75" x14ac:dyDescent="0.25">
      <c r="A3068" s="5">
        <v>3067</v>
      </c>
      <c r="B3068" s="5">
        <v>4.57</v>
      </c>
      <c r="C3068" t="s">
        <v>3092</v>
      </c>
      <c r="D3068">
        <f t="shared" si="94"/>
        <v>44.152195885364023</v>
      </c>
      <c r="E3068" s="6">
        <f t="shared" si="95"/>
        <v>5.1846699415973043E-4</v>
      </c>
    </row>
    <row r="3069" spans="1:5" ht="15.75" x14ac:dyDescent="0.25">
      <c r="A3069" s="5">
        <v>3068</v>
      </c>
      <c r="B3069" s="5">
        <v>4.49</v>
      </c>
      <c r="C3069" t="s">
        <v>3093</v>
      </c>
      <c r="D3069">
        <f t="shared" si="94"/>
        <v>44.137805156285644</v>
      </c>
      <c r="E3069" s="6">
        <f t="shared" si="95"/>
        <v>4.1532944980449864E-4</v>
      </c>
    </row>
    <row r="3070" spans="1:5" ht="15.75" x14ac:dyDescent="0.25">
      <c r="A3070" s="5">
        <v>3069</v>
      </c>
      <c r="B3070" s="5">
        <v>4.3499999999999996</v>
      </c>
      <c r="C3070" t="s">
        <v>3094</v>
      </c>
      <c r="D3070">
        <f t="shared" si="94"/>
        <v>44.123423805024267</v>
      </c>
      <c r="E3070" s="6">
        <f t="shared" si="95"/>
        <v>1.0976054317827091E-4</v>
      </c>
    </row>
    <row r="3071" spans="1:5" ht="15.75" x14ac:dyDescent="0.25">
      <c r="A3071" s="5">
        <v>3070</v>
      </c>
      <c r="B3071" s="5">
        <v>4.32</v>
      </c>
      <c r="C3071" t="s">
        <v>3095</v>
      </c>
      <c r="D3071">
        <f t="shared" si="94"/>
        <v>44.109051822416205</v>
      </c>
      <c r="E3071" s="6">
        <f t="shared" si="95"/>
        <v>9.1206209442384043E-5</v>
      </c>
    </row>
    <row r="3072" spans="1:5" ht="15.75" x14ac:dyDescent="0.25">
      <c r="A3072" s="5">
        <v>3071</v>
      </c>
      <c r="B3072" s="5">
        <v>4.29</v>
      </c>
      <c r="C3072" t="s">
        <v>3096</v>
      </c>
      <c r="D3072">
        <f t="shared" si="94"/>
        <v>44.094689199309691</v>
      </c>
      <c r="E3072" s="6">
        <f t="shared" si="95"/>
        <v>5.7691156953401418E-4</v>
      </c>
    </row>
    <row r="3073" spans="1:5" ht="15.75" x14ac:dyDescent="0.25">
      <c r="A3073" s="5">
        <v>3072</v>
      </c>
      <c r="B3073" s="5">
        <v>4.3</v>
      </c>
      <c r="C3073" t="s">
        <v>3097</v>
      </c>
      <c r="D3073">
        <f t="shared" si="94"/>
        <v>44.080335926564885</v>
      </c>
      <c r="E3073" s="6">
        <f t="shared" si="95"/>
        <v>1.3483106710414334E-4</v>
      </c>
    </row>
    <row r="3074" spans="1:5" ht="15.75" x14ac:dyDescent="0.25">
      <c r="A3074" s="5">
        <v>3073</v>
      </c>
      <c r="B3074" s="5">
        <v>4.32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5.5925079447945907E-4</v>
      </c>
    </row>
    <row r="3075" spans="1:5" ht="15.75" x14ac:dyDescent="0.25">
      <c r="A3075" s="5">
        <v>3074</v>
      </c>
      <c r="B3075" s="5">
        <v>4.3600000000000003</v>
      </c>
      <c r="C3075" t="s">
        <v>3099</v>
      </c>
      <c r="D3075">
        <f t="shared" si="96"/>
        <v>44.051657395660513</v>
      </c>
      <c r="E3075" s="6">
        <f t="shared" si="97"/>
        <v>4.7985950810900481E-4</v>
      </c>
    </row>
    <row r="3076" spans="1:5" ht="15.75" x14ac:dyDescent="0.25">
      <c r="A3076" s="5">
        <v>3075</v>
      </c>
      <c r="B3076" s="5">
        <v>4.41</v>
      </c>
      <c r="C3076" t="s">
        <v>3100</v>
      </c>
      <c r="D3076">
        <f t="shared" si="96"/>
        <v>44.03733211928067</v>
      </c>
      <c r="E3076" s="6">
        <f t="shared" si="97"/>
        <v>7.5060486728185949E-4</v>
      </c>
    </row>
    <row r="3077" spans="1:5" ht="15.75" x14ac:dyDescent="0.25">
      <c r="A3077" s="5">
        <v>3076</v>
      </c>
      <c r="B3077" s="5">
        <v>4.47</v>
      </c>
      <c r="C3077" t="s">
        <v>3101</v>
      </c>
      <c r="D3077">
        <f t="shared" si="96"/>
        <v>44.023016156821946</v>
      </c>
      <c r="E3077" s="6">
        <f t="shared" si="97"/>
        <v>3.8456936309399391E-4</v>
      </c>
    </row>
    <row r="3078" spans="1:5" ht="15.75" x14ac:dyDescent="0.25">
      <c r="A3078" s="5">
        <v>3077</v>
      </c>
      <c r="B3078" s="5">
        <v>4.57</v>
      </c>
      <c r="C3078" t="s">
        <v>3102</v>
      </c>
      <c r="D3078">
        <f t="shared" si="96"/>
        <v>44.008709499203789</v>
      </c>
      <c r="E3078" s="6">
        <f t="shared" si="97"/>
        <v>2.6134635753019911E-4</v>
      </c>
    </row>
    <row r="3079" spans="1:5" ht="15.75" x14ac:dyDescent="0.25">
      <c r="A3079" s="5">
        <v>3078</v>
      </c>
      <c r="B3079" s="5">
        <v>4.5999999999999996</v>
      </c>
      <c r="C3079" t="s">
        <v>3103</v>
      </c>
      <c r="D3079">
        <f t="shared" si="96"/>
        <v>43.994412137357457</v>
      </c>
      <c r="E3079" s="6">
        <f t="shared" si="97"/>
        <v>4.7788533972666856E-4</v>
      </c>
    </row>
    <row r="3080" spans="1:5" ht="15.75" x14ac:dyDescent="0.25">
      <c r="A3080" s="5">
        <v>3079</v>
      </c>
      <c r="B3080" s="5">
        <v>4.68</v>
      </c>
      <c r="C3080" t="s">
        <v>3104</v>
      </c>
      <c r="D3080">
        <f t="shared" si="96"/>
        <v>43.980124062225968</v>
      </c>
      <c r="E3080" s="6">
        <f t="shared" si="97"/>
        <v>5.7410796798336601E-4</v>
      </c>
    </row>
    <row r="3081" spans="1:5" ht="15.75" x14ac:dyDescent="0.25">
      <c r="A3081" s="5">
        <v>3080</v>
      </c>
      <c r="B3081" s="5">
        <v>4.7</v>
      </c>
      <c r="C3081" t="s">
        <v>3105</v>
      </c>
      <c r="D3081">
        <f t="shared" si="96"/>
        <v>43.965845264764127</v>
      </c>
      <c r="E3081" s="6">
        <f t="shared" si="97"/>
        <v>6.7660976959511994E-4</v>
      </c>
    </row>
    <row r="3082" spans="1:5" ht="15.75" x14ac:dyDescent="0.25">
      <c r="A3082" s="5">
        <v>3081</v>
      </c>
      <c r="B3082" s="5">
        <v>4.63</v>
      </c>
      <c r="C3082" t="s">
        <v>3106</v>
      </c>
      <c r="D3082">
        <f t="shared" si="96"/>
        <v>43.951575735938462</v>
      </c>
      <c r="E3082" s="6">
        <f t="shared" si="97"/>
        <v>5.6782982922665745E-5</v>
      </c>
    </row>
    <row r="3083" spans="1:5" ht="15.75" x14ac:dyDescent="0.25">
      <c r="A3083" s="5">
        <v>3082</v>
      </c>
      <c r="B3083" s="5">
        <v>4.62</v>
      </c>
      <c r="C3083" t="s">
        <v>3107</v>
      </c>
      <c r="D3083">
        <f t="shared" si="96"/>
        <v>43.937315466727227</v>
      </c>
      <c r="E3083" s="6">
        <f t="shared" si="97"/>
        <v>2.844261456738855E-4</v>
      </c>
    </row>
    <row r="3084" spans="1:5" ht="15.75" x14ac:dyDescent="0.25">
      <c r="A3084" s="5">
        <v>3083</v>
      </c>
      <c r="B3084" s="5">
        <v>4.62</v>
      </c>
      <c r="C3084" t="s">
        <v>3108</v>
      </c>
      <c r="D3084">
        <f t="shared" si="96"/>
        <v>43.923064448120392</v>
      </c>
      <c r="E3084" s="6">
        <f t="shared" si="97"/>
        <v>1.675041178027797E-4</v>
      </c>
    </row>
    <row r="3085" spans="1:5" ht="15.75" x14ac:dyDescent="0.25">
      <c r="A3085" s="5">
        <v>3084</v>
      </c>
      <c r="B3085" s="5">
        <v>4.54</v>
      </c>
      <c r="C3085" t="s">
        <v>3109</v>
      </c>
      <c r="D3085">
        <f t="shared" si="96"/>
        <v>43.908822671119609</v>
      </c>
      <c r="E3085" s="6">
        <f t="shared" si="97"/>
        <v>7.6324801942247048E-4</v>
      </c>
    </row>
    <row r="3086" spans="1:5" ht="15.75" x14ac:dyDescent="0.25">
      <c r="A3086" s="5">
        <v>3085</v>
      </c>
      <c r="B3086" s="5">
        <v>4.5599999999999996</v>
      </c>
      <c r="C3086" t="s">
        <v>3110</v>
      </c>
      <c r="D3086">
        <f t="shared" si="96"/>
        <v>43.894590126738187</v>
      </c>
      <c r="E3086" s="6">
        <f t="shared" si="97"/>
        <v>1.6686025009841923E-4</v>
      </c>
    </row>
    <row r="3087" spans="1:5" ht="15.75" x14ac:dyDescent="0.25">
      <c r="A3087" s="5">
        <v>3086</v>
      </c>
      <c r="B3087" s="5">
        <v>4.71</v>
      </c>
      <c r="C3087" t="s">
        <v>3111</v>
      </c>
      <c r="D3087">
        <f t="shared" si="96"/>
        <v>43.880366806001099</v>
      </c>
      <c r="E3087" s="6">
        <f t="shared" si="97"/>
        <v>6.5179722795950064E-4</v>
      </c>
    </row>
    <row r="3088" spans="1:5" ht="15.75" x14ac:dyDescent="0.25">
      <c r="A3088" s="5">
        <v>3087</v>
      </c>
      <c r="B3088" s="5">
        <v>4.66</v>
      </c>
      <c r="C3088" t="s">
        <v>3112</v>
      </c>
      <c r="D3088">
        <f t="shared" si="96"/>
        <v>43.866152699944926</v>
      </c>
      <c r="E3088" s="6">
        <f t="shared" si="97"/>
        <v>2.0858227263112995E-4</v>
      </c>
    </row>
    <row r="3089" spans="1:5" ht="15.75" x14ac:dyDescent="0.25">
      <c r="A3089" s="5">
        <v>3088</v>
      </c>
      <c r="B3089" s="5">
        <v>4.66</v>
      </c>
      <c r="C3089" t="s">
        <v>3113</v>
      </c>
      <c r="D3089">
        <f t="shared" si="96"/>
        <v>43.851947799617882</v>
      </c>
      <c r="E3089" s="6">
        <f t="shared" si="97"/>
        <v>1.6407150802297569E-4</v>
      </c>
    </row>
    <row r="3090" spans="1:5" ht="15.75" x14ac:dyDescent="0.25">
      <c r="A3090" s="5">
        <v>3089</v>
      </c>
      <c r="B3090" s="5">
        <v>4.68</v>
      </c>
      <c r="C3090" t="s">
        <v>3114</v>
      </c>
      <c r="D3090">
        <f t="shared" si="96"/>
        <v>43.837752096079761</v>
      </c>
      <c r="E3090" s="6">
        <f t="shared" si="97"/>
        <v>8.937152962886886E-5</v>
      </c>
    </row>
    <row r="3091" spans="1:5" ht="15.75" x14ac:dyDescent="0.25">
      <c r="A3091" s="5">
        <v>3090</v>
      </c>
      <c r="B3091" s="5">
        <v>4.66</v>
      </c>
      <c r="C3091" t="s">
        <v>3115</v>
      </c>
      <c r="D3091">
        <f t="shared" si="96"/>
        <v>43.823565580401926</v>
      </c>
      <c r="E3091" s="6">
        <f t="shared" si="97"/>
        <v>9.5584937368148261E-4</v>
      </c>
    </row>
    <row r="3092" spans="1:5" ht="15.75" x14ac:dyDescent="0.25">
      <c r="A3092" s="5">
        <v>3091</v>
      </c>
      <c r="B3092" s="5">
        <v>4.6900000000000004</v>
      </c>
      <c r="C3092" t="s">
        <v>3116</v>
      </c>
      <c r="D3092">
        <f t="shared" si="96"/>
        <v>43.8093882436673</v>
      </c>
      <c r="E3092" s="6">
        <f t="shared" si="97"/>
        <v>6.8673778869956332E-4</v>
      </c>
    </row>
    <row r="3093" spans="1:5" ht="15.75" x14ac:dyDescent="0.25">
      <c r="A3093" s="5">
        <v>3092</v>
      </c>
      <c r="B3093" s="5">
        <v>4.66</v>
      </c>
      <c r="C3093" t="s">
        <v>3117</v>
      </c>
      <c r="D3093">
        <f t="shared" si="96"/>
        <v>43.795220076970338</v>
      </c>
      <c r="E3093" s="6">
        <f t="shared" si="97"/>
        <v>5.8727685808819454E-4</v>
      </c>
    </row>
    <row r="3094" spans="1:5" ht="15.75" x14ac:dyDescent="0.25">
      <c r="A3094" s="5">
        <v>3093</v>
      </c>
      <c r="B3094" s="5">
        <v>4.66</v>
      </c>
      <c r="C3094" t="s">
        <v>3118</v>
      </c>
      <c r="D3094">
        <f t="shared" si="96"/>
        <v>43.781061071417021</v>
      </c>
      <c r="E3094" s="6">
        <f t="shared" si="97"/>
        <v>2.5395379457502412E-4</v>
      </c>
    </row>
    <row r="3095" spans="1:5" ht="15.75" x14ac:dyDescent="0.25">
      <c r="A3095" s="5">
        <v>3094</v>
      </c>
      <c r="B3095" s="5">
        <v>4.72</v>
      </c>
      <c r="C3095" t="s">
        <v>3119</v>
      </c>
      <c r="D3095">
        <f t="shared" si="96"/>
        <v>43.766911218124811</v>
      </c>
      <c r="E3095" s="6">
        <f t="shared" si="97"/>
        <v>6.8274078369251966E-4</v>
      </c>
    </row>
    <row r="3096" spans="1:5" ht="15.75" x14ac:dyDescent="0.25">
      <c r="A3096" s="5">
        <v>3095</v>
      </c>
      <c r="B3096" s="5">
        <v>4.7300000000000004</v>
      </c>
      <c r="C3096" t="s">
        <v>3120</v>
      </c>
      <c r="D3096">
        <f t="shared" si="96"/>
        <v>43.752770508222667</v>
      </c>
      <c r="E3096" s="6">
        <f t="shared" si="97"/>
        <v>4.8844809441314651E-4</v>
      </c>
    </row>
    <row r="3097" spans="1:5" ht="15.75" x14ac:dyDescent="0.25">
      <c r="A3097" s="5">
        <v>3096</v>
      </c>
      <c r="B3097" s="5">
        <v>4.76</v>
      </c>
      <c r="C3097" t="s">
        <v>3121</v>
      </c>
      <c r="D3097">
        <f t="shared" si="96"/>
        <v>43.738638932851003</v>
      </c>
      <c r="E3097" s="6">
        <f t="shared" si="97"/>
        <v>4.7573525899703923E-4</v>
      </c>
    </row>
    <row r="3098" spans="1:5" ht="15.75" x14ac:dyDescent="0.25">
      <c r="A3098" s="5">
        <v>3097</v>
      </c>
      <c r="B3098" s="5">
        <v>4.76</v>
      </c>
      <c r="C3098" t="s">
        <v>3122</v>
      </c>
      <c r="D3098">
        <f t="shared" si="96"/>
        <v>43.724516483161665</v>
      </c>
      <c r="E3098" s="6">
        <f t="shared" si="97"/>
        <v>3.8827796303193395E-4</v>
      </c>
    </row>
    <row r="3099" spans="1:5" ht="15.75" x14ac:dyDescent="0.25">
      <c r="A3099" s="5">
        <v>3098</v>
      </c>
      <c r="B3099" s="5">
        <v>4.75</v>
      </c>
      <c r="C3099" t="s">
        <v>3123</v>
      </c>
      <c r="D3099">
        <f t="shared" si="96"/>
        <v>43.71040315031793</v>
      </c>
      <c r="E3099" s="6">
        <f t="shared" si="97"/>
        <v>2.2898984454012989E-4</v>
      </c>
    </row>
    <row r="3100" spans="1:5" ht="15.75" x14ac:dyDescent="0.25">
      <c r="A3100" s="5">
        <v>3099</v>
      </c>
      <c r="B3100" s="5">
        <v>4.8099999999999996</v>
      </c>
      <c r="C3100" t="s">
        <v>3124</v>
      </c>
      <c r="D3100">
        <f t="shared" si="96"/>
        <v>43.696298925494496</v>
      </c>
      <c r="E3100" s="6">
        <f t="shared" si="97"/>
        <v>4.7602404849619189E-4</v>
      </c>
    </row>
    <row r="3101" spans="1:5" ht="15.75" x14ac:dyDescent="0.25">
      <c r="A3101" s="5">
        <v>3100</v>
      </c>
      <c r="B3101" s="5">
        <v>4.7300000000000004</v>
      </c>
      <c r="C3101" t="s">
        <v>3125</v>
      </c>
      <c r="D3101">
        <f t="shared" si="96"/>
        <v>43.682203799877421</v>
      </c>
      <c r="E3101" s="6">
        <f t="shared" si="97"/>
        <v>3.880233771847662E-4</v>
      </c>
    </row>
    <row r="3102" spans="1:5" ht="15.75" x14ac:dyDescent="0.25">
      <c r="A3102" s="5">
        <v>3101</v>
      </c>
      <c r="B3102" s="5">
        <v>4.79</v>
      </c>
      <c r="C3102" t="s">
        <v>3126</v>
      </c>
      <c r="D3102">
        <f t="shared" si="96"/>
        <v>43.668117764664146</v>
      </c>
      <c r="E3102" s="6">
        <f t="shared" si="97"/>
        <v>5.0305663709346825E-4</v>
      </c>
    </row>
    <row r="3103" spans="1:5" ht="15.75" x14ac:dyDescent="0.25">
      <c r="A3103" s="5">
        <v>3102</v>
      </c>
      <c r="B3103" s="5">
        <v>4.83</v>
      </c>
      <c r="C3103" t="s">
        <v>3127</v>
      </c>
      <c r="D3103">
        <f t="shared" si="96"/>
        <v>43.654040811063467</v>
      </c>
      <c r="E3103" s="6">
        <f t="shared" si="97"/>
        <v>4.594681834479653E-4</v>
      </c>
    </row>
    <row r="3104" spans="1:5" ht="15.75" x14ac:dyDescent="0.25">
      <c r="A3104" s="5">
        <v>3103</v>
      </c>
      <c r="B3104" s="5">
        <v>4.7300000000000004</v>
      </c>
      <c r="C3104" t="s">
        <v>3128</v>
      </c>
      <c r="D3104">
        <f t="shared" si="96"/>
        <v>43.639972930295507</v>
      </c>
      <c r="E3104" s="6">
        <f t="shared" si="97"/>
        <v>5.8095917515828017E-4</v>
      </c>
    </row>
    <row r="3105" spans="1:5" ht="15.75" x14ac:dyDescent="0.25">
      <c r="A3105" s="5">
        <v>3104</v>
      </c>
      <c r="B3105" s="5">
        <v>4.8</v>
      </c>
      <c r="C3105" t="s">
        <v>3129</v>
      </c>
      <c r="D3105">
        <f t="shared" si="96"/>
        <v>43.625914113591698</v>
      </c>
      <c r="E3105" s="6">
        <f t="shared" si="97"/>
        <v>3.5547015480923285E-4</v>
      </c>
    </row>
    <row r="3106" spans="1:5" ht="15.75" x14ac:dyDescent="0.25">
      <c r="A3106" s="5">
        <v>3105</v>
      </c>
      <c r="B3106" s="5">
        <v>4.79</v>
      </c>
      <c r="C3106" t="s">
        <v>3130</v>
      </c>
      <c r="D3106">
        <f t="shared" si="96"/>
        <v>43.611864352194772</v>
      </c>
      <c r="E3106" s="6">
        <f t="shared" si="97"/>
        <v>4.4912731692174033E-4</v>
      </c>
    </row>
    <row r="3107" spans="1:5" ht="15.75" x14ac:dyDescent="0.25">
      <c r="A3107" s="5">
        <v>3106</v>
      </c>
      <c r="B3107" s="5">
        <v>4.79</v>
      </c>
      <c r="C3107" t="s">
        <v>3131</v>
      </c>
      <c r="D3107">
        <f t="shared" si="96"/>
        <v>43.597823637358744</v>
      </c>
      <c r="E3107" s="6">
        <f t="shared" si="97"/>
        <v>4.6335220524746002E-4</v>
      </c>
    </row>
    <row r="3108" spans="1:5" ht="15.75" x14ac:dyDescent="0.25">
      <c r="A3108" s="5">
        <v>3107</v>
      </c>
      <c r="B3108" s="5">
        <v>4.8600000000000003</v>
      </c>
      <c r="C3108" t="s">
        <v>3132</v>
      </c>
      <c r="D3108">
        <f t="shared" si="96"/>
        <v>43.583791960348876</v>
      </c>
      <c r="E3108" s="6">
        <f t="shared" si="97"/>
        <v>8.4731831612658911E-4</v>
      </c>
    </row>
    <row r="3109" spans="1:5" ht="15.75" x14ac:dyDescent="0.25">
      <c r="A3109" s="5">
        <v>3108</v>
      </c>
      <c r="B3109" s="5">
        <v>4.7699999999999996</v>
      </c>
      <c r="C3109" t="s">
        <v>3133</v>
      </c>
      <c r="D3109">
        <f t="shared" si="96"/>
        <v>43.569769312441679</v>
      </c>
      <c r="E3109" s="6">
        <f t="shared" si="97"/>
        <v>9.3084449778478627E-5</v>
      </c>
    </row>
    <row r="3110" spans="1:5" ht="15.75" x14ac:dyDescent="0.25">
      <c r="A3110" s="5">
        <v>3109</v>
      </c>
      <c r="B3110" s="5">
        <v>4.6900000000000004</v>
      </c>
      <c r="C3110" t="s">
        <v>3134</v>
      </c>
      <c r="D3110">
        <f t="shared" si="96"/>
        <v>43.555755684924897</v>
      </c>
      <c r="E3110" s="6">
        <f t="shared" si="97"/>
        <v>4.8789505353644987E-4</v>
      </c>
    </row>
    <row r="3111" spans="1:5" ht="15.75" x14ac:dyDescent="0.25">
      <c r="A3111" s="5">
        <v>3110</v>
      </c>
      <c r="B3111" s="5">
        <v>4.74</v>
      </c>
      <c r="C3111" t="s">
        <v>3135</v>
      </c>
      <c r="D3111">
        <f t="shared" si="96"/>
        <v>43.541751069097451</v>
      </c>
      <c r="E3111" s="6">
        <f t="shared" si="97"/>
        <v>2.1725347968353762E-4</v>
      </c>
    </row>
    <row r="3112" spans="1:5" ht="15.75" x14ac:dyDescent="0.25">
      <c r="A3112" s="5">
        <v>3111</v>
      </c>
      <c r="B3112" s="5">
        <v>4.7</v>
      </c>
      <c r="C3112" t="s">
        <v>3136</v>
      </c>
      <c r="D3112">
        <f t="shared" si="96"/>
        <v>43.527755456269482</v>
      </c>
      <c r="E3112" s="6">
        <f t="shared" si="97"/>
        <v>2.9259747425559564E-4</v>
      </c>
    </row>
    <row r="3113" spans="1:5" ht="15.75" x14ac:dyDescent="0.25">
      <c r="A3113" s="5">
        <v>3112</v>
      </c>
      <c r="B3113" s="5">
        <v>4.66</v>
      </c>
      <c r="C3113" t="s">
        <v>3137</v>
      </c>
      <c r="D3113">
        <f t="shared" si="96"/>
        <v>43.513768837762278</v>
      </c>
      <c r="E3113" s="6">
        <f t="shared" si="97"/>
        <v>3.0844043360624558E-4</v>
      </c>
    </row>
    <row r="3114" spans="1:5" ht="15.75" x14ac:dyDescent="0.25">
      <c r="A3114" s="5">
        <v>3113</v>
      </c>
      <c r="B3114" s="5">
        <v>4.6500000000000004</v>
      </c>
      <c r="C3114" t="s">
        <v>3138</v>
      </c>
      <c r="D3114">
        <f t="shared" si="96"/>
        <v>43.499791204908284</v>
      </c>
      <c r="E3114" s="6">
        <f t="shared" si="97"/>
        <v>9.2002500735656576E-4</v>
      </c>
    </row>
    <row r="3115" spans="1:5" ht="15.75" x14ac:dyDescent="0.25">
      <c r="A3115" s="5">
        <v>3114</v>
      </c>
      <c r="B3115" s="5">
        <v>4.6399999999999997</v>
      </c>
      <c r="C3115" t="s">
        <v>3139</v>
      </c>
      <c r="D3115">
        <f t="shared" si="96"/>
        <v>43.485822549051086</v>
      </c>
      <c r="E3115" s="6">
        <f t="shared" si="97"/>
        <v>3.4023661326748866E-4</v>
      </c>
    </row>
    <row r="3116" spans="1:5" ht="15.75" x14ac:dyDescent="0.25">
      <c r="A3116" s="5">
        <v>3115</v>
      </c>
      <c r="B3116" s="5">
        <v>4.6399999999999997</v>
      </c>
      <c r="C3116" t="s">
        <v>3140</v>
      </c>
      <c r="D3116">
        <f t="shared" si="96"/>
        <v>43.471862861545368</v>
      </c>
      <c r="E3116" s="6">
        <f t="shared" si="97"/>
        <v>6.8502356670978727E-4</v>
      </c>
    </row>
    <row r="3117" spans="1:5" ht="15.75" x14ac:dyDescent="0.25">
      <c r="A3117" s="5">
        <v>3116</v>
      </c>
      <c r="B3117" s="5">
        <v>4.66</v>
      </c>
      <c r="C3117" t="s">
        <v>3141</v>
      </c>
      <c r="D3117">
        <f t="shared" si="96"/>
        <v>43.457912133756935</v>
      </c>
      <c r="E3117" s="6">
        <f t="shared" si="97"/>
        <v>1.112357489470312E-4</v>
      </c>
    </row>
    <row r="3118" spans="1:5" ht="15.75" x14ac:dyDescent="0.25">
      <c r="A3118" s="5">
        <v>3117</v>
      </c>
      <c r="B3118" s="5">
        <v>4.6900000000000004</v>
      </c>
      <c r="C3118" t="s">
        <v>3142</v>
      </c>
      <c r="D3118">
        <f t="shared" si="96"/>
        <v>43.443970357062653</v>
      </c>
      <c r="E3118" s="6">
        <f t="shared" si="97"/>
        <v>1.8457456150056009E-4</v>
      </c>
    </row>
    <row r="3119" spans="1:5" ht="15.75" x14ac:dyDescent="0.25">
      <c r="A3119" s="5">
        <v>3118</v>
      </c>
      <c r="B3119" s="5">
        <v>4.75</v>
      </c>
      <c r="C3119" t="s">
        <v>3143</v>
      </c>
      <c r="D3119">
        <f t="shared" si="96"/>
        <v>43.430037522850448</v>
      </c>
      <c r="E3119" s="6">
        <f t="shared" si="97"/>
        <v>4.7458776270410343E-4</v>
      </c>
    </row>
    <row r="3120" spans="1:5" ht="15.75" x14ac:dyDescent="0.25">
      <c r="A3120" s="5">
        <v>3119</v>
      </c>
      <c r="B3120" s="5">
        <v>4.79</v>
      </c>
      <c r="C3120" t="s">
        <v>3144</v>
      </c>
      <c r="D3120">
        <f t="shared" si="96"/>
        <v>43.416113622519312</v>
      </c>
      <c r="E3120" s="6">
        <f t="shared" si="97"/>
        <v>1.7766079148288664E-4</v>
      </c>
    </row>
    <row r="3121" spans="1:5" ht="15.75" x14ac:dyDescent="0.25">
      <c r="A3121" s="5">
        <v>3120</v>
      </c>
      <c r="B3121" s="5">
        <v>4.87</v>
      </c>
      <c r="C3121" t="s">
        <v>3145</v>
      </c>
      <c r="D3121">
        <f t="shared" si="96"/>
        <v>43.402198647479246</v>
      </c>
      <c r="E3121" s="6">
        <f t="shared" si="97"/>
        <v>1.7951466105131064E-4</v>
      </c>
    </row>
    <row r="3122" spans="1:5" ht="15.75" x14ac:dyDescent="0.25">
      <c r="A3122" s="5">
        <v>3121</v>
      </c>
      <c r="B3122" s="5">
        <v>4.95</v>
      </c>
      <c r="C3122" t="s">
        <v>3146</v>
      </c>
      <c r="D3122">
        <f t="shared" si="96"/>
        <v>43.388292589151256</v>
      </c>
      <c r="E3122" s="6">
        <f t="shared" si="97"/>
        <v>1.6070750858522215E-4</v>
      </c>
    </row>
    <row r="3123" spans="1:5" ht="15.75" x14ac:dyDescent="0.25">
      <c r="A3123" s="5">
        <v>3122</v>
      </c>
      <c r="B3123" s="5">
        <v>5.0199999999999996</v>
      </c>
      <c r="C3123" t="s">
        <v>3147</v>
      </c>
      <c r="D3123">
        <f t="shared" si="96"/>
        <v>43.374395438967355</v>
      </c>
      <c r="E3123" s="6">
        <f t="shared" si="97"/>
        <v>3.4772003424386858E-4</v>
      </c>
    </row>
    <row r="3124" spans="1:5" ht="15.75" x14ac:dyDescent="0.25">
      <c r="A3124" s="5">
        <v>3123</v>
      </c>
      <c r="B3124" s="5">
        <v>5.05</v>
      </c>
      <c r="C3124" t="s">
        <v>3148</v>
      </c>
      <c r="D3124">
        <f t="shared" si="96"/>
        <v>43.360507188370526</v>
      </c>
      <c r="E3124" s="6">
        <f t="shared" si="97"/>
        <v>1.1569929873770897E-3</v>
      </c>
    </row>
    <row r="3125" spans="1:5" ht="15.75" x14ac:dyDescent="0.25">
      <c r="A3125" s="5">
        <v>3124</v>
      </c>
      <c r="B3125" s="5">
        <v>5.0599999999999996</v>
      </c>
      <c r="C3125" t="s">
        <v>3149</v>
      </c>
      <c r="D3125">
        <f t="shared" si="96"/>
        <v>43.346627828814697</v>
      </c>
      <c r="E3125" s="6">
        <f t="shared" si="97"/>
        <v>3.0387532072562542E-4</v>
      </c>
    </row>
    <row r="3126" spans="1:5" ht="15.75" x14ac:dyDescent="0.25">
      <c r="A3126" s="5">
        <v>3125</v>
      </c>
      <c r="B3126" s="5">
        <v>5.05</v>
      </c>
      <c r="C3126" t="s">
        <v>3150</v>
      </c>
      <c r="D3126">
        <f t="shared" si="96"/>
        <v>43.332757351764741</v>
      </c>
      <c r="E3126" s="6">
        <f t="shared" si="97"/>
        <v>3.0598396663990475E-4</v>
      </c>
    </row>
    <row r="3127" spans="1:5" ht="15.75" x14ac:dyDescent="0.25">
      <c r="A3127" s="5">
        <v>3126</v>
      </c>
      <c r="B3127" s="5">
        <v>5</v>
      </c>
      <c r="C3127" t="s">
        <v>3151</v>
      </c>
      <c r="D3127">
        <f t="shared" si="96"/>
        <v>43.318895748696455</v>
      </c>
      <c r="E3127" s="6">
        <f t="shared" si="97"/>
        <v>5.9406434870536859E-5</v>
      </c>
    </row>
    <row r="3128" spans="1:5" ht="15.75" x14ac:dyDescent="0.25">
      <c r="A3128" s="5">
        <v>3127</v>
      </c>
      <c r="B3128" s="5">
        <v>4.9400000000000004</v>
      </c>
      <c r="C3128" t="s">
        <v>3152</v>
      </c>
      <c r="D3128">
        <f t="shared" si="96"/>
        <v>43.305043011096537</v>
      </c>
      <c r="E3128" s="6">
        <f t="shared" si="97"/>
        <v>2.4005551324957072E-4</v>
      </c>
    </row>
    <row r="3129" spans="1:5" ht="15.75" x14ac:dyDescent="0.25">
      <c r="A3129" s="5">
        <v>3128</v>
      </c>
      <c r="B3129" s="5">
        <v>4.88</v>
      </c>
      <c r="C3129" t="s">
        <v>3153</v>
      </c>
      <c r="D3129">
        <f t="shared" si="96"/>
        <v>43.29119913046258</v>
      </c>
      <c r="E3129" s="6">
        <f t="shared" si="97"/>
        <v>2.8106694002819136E-4</v>
      </c>
    </row>
    <row r="3130" spans="1:5" ht="15.75" x14ac:dyDescent="0.25">
      <c r="A3130" s="5">
        <v>3129</v>
      </c>
      <c r="B3130" s="5">
        <v>4.7699999999999996</v>
      </c>
      <c r="C3130" t="s">
        <v>3154</v>
      </c>
      <c r="D3130">
        <f t="shared" si="96"/>
        <v>43.277364098303025</v>
      </c>
      <c r="E3130" s="6">
        <f t="shared" si="97"/>
        <v>4.4846182872249882E-4</v>
      </c>
    </row>
    <row r="3131" spans="1:5" ht="15.75" x14ac:dyDescent="0.25">
      <c r="A3131" s="5">
        <v>3130</v>
      </c>
      <c r="B3131" s="5">
        <v>4.68</v>
      </c>
      <c r="C3131" t="s">
        <v>3155</v>
      </c>
      <c r="D3131">
        <f t="shared" si="96"/>
        <v>43.263537906137181</v>
      </c>
      <c r="E3131" s="6">
        <f t="shared" si="97"/>
        <v>1.0770142422323573E-3</v>
      </c>
    </row>
    <row r="3132" spans="1:5" ht="15.75" x14ac:dyDescent="0.25">
      <c r="A3132" s="5">
        <v>3131</v>
      </c>
      <c r="B3132" s="5">
        <v>4.5999999999999996</v>
      </c>
      <c r="C3132" t="s">
        <v>3156</v>
      </c>
      <c r="D3132">
        <f t="shared" si="96"/>
        <v>43.249720545495187</v>
      </c>
      <c r="E3132" s="6">
        <f t="shared" si="97"/>
        <v>5.3226520155308247E-4</v>
      </c>
    </row>
    <row r="3133" spans="1:5" ht="15.75" x14ac:dyDescent="0.25">
      <c r="A3133" s="5">
        <v>3132</v>
      </c>
      <c r="B3133" s="5">
        <v>4.55</v>
      </c>
      <c r="C3133" t="s">
        <v>3157</v>
      </c>
      <c r="D3133">
        <f t="shared" si="96"/>
        <v>43.235912007918003</v>
      </c>
      <c r="E3133" s="6">
        <f t="shared" si="97"/>
        <v>2.0711288704055561E-4</v>
      </c>
    </row>
    <row r="3134" spans="1:5" ht="15.75" x14ac:dyDescent="0.25">
      <c r="A3134" s="5">
        <v>3133</v>
      </c>
      <c r="B3134" s="5">
        <v>4.51</v>
      </c>
      <c r="C3134" t="s">
        <v>3158</v>
      </c>
      <c r="D3134">
        <f t="shared" si="96"/>
        <v>43.222112284957383</v>
      </c>
      <c r="E3134" s="6">
        <f t="shared" si="97"/>
        <v>6.6853273203686797E-4</v>
      </c>
    </row>
    <row r="3135" spans="1:5" ht="15.75" x14ac:dyDescent="0.25">
      <c r="A3135" s="5">
        <v>3134</v>
      </c>
      <c r="B3135" s="5">
        <v>4.5599999999999996</v>
      </c>
      <c r="C3135" t="s">
        <v>3159</v>
      </c>
      <c r="D3135">
        <f t="shared" si="96"/>
        <v>43.208321368175866</v>
      </c>
      <c r="E3135" s="6">
        <f t="shared" si="97"/>
        <v>3.7313593466567604E-4</v>
      </c>
    </row>
    <row r="3136" spans="1:5" ht="15.75" x14ac:dyDescent="0.25">
      <c r="A3136" s="5">
        <v>3135</v>
      </c>
      <c r="B3136" s="5">
        <v>4.66</v>
      </c>
      <c r="C3136" t="s">
        <v>3160</v>
      </c>
      <c r="D3136">
        <f t="shared" si="96"/>
        <v>43.19453924914675</v>
      </c>
      <c r="E3136" s="6">
        <f t="shared" si="97"/>
        <v>3.1875920730237487E-4</v>
      </c>
    </row>
    <row r="3137" spans="1:5" ht="15.75" x14ac:dyDescent="0.25">
      <c r="A3137" s="5">
        <v>3136</v>
      </c>
      <c r="B3137" s="5">
        <v>4.87</v>
      </c>
      <c r="C3137" t="s">
        <v>3161</v>
      </c>
      <c r="D3137">
        <f t="shared" si="96"/>
        <v>43.180765919454096</v>
      </c>
      <c r="E3137" s="6">
        <f t="shared" si="97"/>
        <v>3.5887251716512273E-4</v>
      </c>
    </row>
    <row r="3138" spans="1:5" ht="15.75" x14ac:dyDescent="0.25">
      <c r="A3138" s="5">
        <v>3137</v>
      </c>
      <c r="B3138" s="5">
        <v>5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2.8978069743900304E-4</v>
      </c>
    </row>
    <row r="3139" spans="1:5" ht="15.75" x14ac:dyDescent="0.25">
      <c r="A3139" s="5">
        <v>3138</v>
      </c>
      <c r="B3139" s="5">
        <v>5.13</v>
      </c>
      <c r="C3139" t="s">
        <v>3163</v>
      </c>
      <c r="D3139">
        <f t="shared" si="98"/>
        <v>43.153245594467982</v>
      </c>
      <c r="E3139" s="6">
        <f t="shared" si="99"/>
        <v>3.0645824579300933E-4</v>
      </c>
    </row>
    <row r="3140" spans="1:5" ht="15.75" x14ac:dyDescent="0.25">
      <c r="A3140" s="5">
        <v>3139</v>
      </c>
      <c r="B3140" s="5">
        <v>5.16</v>
      </c>
      <c r="C3140" t="s">
        <v>3164</v>
      </c>
      <c r="D3140">
        <f t="shared" si="98"/>
        <v>43.139498582396222</v>
      </c>
      <c r="E3140" s="6">
        <f t="shared" si="99"/>
        <v>1.6888923799640571E-4</v>
      </c>
    </row>
    <row r="3141" spans="1:5" ht="15.75" x14ac:dyDescent="0.25">
      <c r="A3141" s="5">
        <v>3140</v>
      </c>
      <c r="B3141" s="5">
        <v>5.17</v>
      </c>
      <c r="C3141" t="s">
        <v>3165</v>
      </c>
      <c r="D3141">
        <f t="shared" si="98"/>
        <v>43.125760326104263</v>
      </c>
      <c r="E3141" s="6">
        <f t="shared" si="99"/>
        <v>8.8609900450319122E-4</v>
      </c>
    </row>
    <row r="3142" spans="1:5" ht="15.75" x14ac:dyDescent="0.25">
      <c r="A3142" s="5">
        <v>3141</v>
      </c>
      <c r="B3142" s="5">
        <v>5.13</v>
      </c>
      <c r="C3142" t="s">
        <v>3166</v>
      </c>
      <c r="D3142">
        <f t="shared" si="98"/>
        <v>43.11203081722963</v>
      </c>
      <c r="E3142" s="6">
        <f t="shared" si="99"/>
        <v>6.8558918020575148E-4</v>
      </c>
    </row>
    <row r="3143" spans="1:5" ht="15.75" x14ac:dyDescent="0.25">
      <c r="A3143" s="5">
        <v>3142</v>
      </c>
      <c r="B3143" s="5">
        <v>5.0199999999999996</v>
      </c>
      <c r="C3143" t="s">
        <v>3167</v>
      </c>
      <c r="D3143">
        <f t="shared" si="98"/>
        <v>43.098310047420512</v>
      </c>
      <c r="E3143" s="6">
        <f t="shared" si="99"/>
        <v>8.6532574676897339E-4</v>
      </c>
    </row>
    <row r="3144" spans="1:5" ht="15.75" x14ac:dyDescent="0.25">
      <c r="A3144" s="5">
        <v>3143</v>
      </c>
      <c r="B3144" s="5">
        <v>4.8</v>
      </c>
      <c r="C3144" t="s">
        <v>3168</v>
      </c>
      <c r="D3144">
        <f t="shared" si="98"/>
        <v>43.084598008335718</v>
      </c>
      <c r="E3144" s="6">
        <f t="shared" si="99"/>
        <v>3.8178366740354732E-5</v>
      </c>
    </row>
    <row r="3145" spans="1:5" ht="15.75" x14ac:dyDescent="0.25">
      <c r="A3145" s="5">
        <v>3144</v>
      </c>
      <c r="B3145" s="5">
        <v>4.57</v>
      </c>
      <c r="C3145" t="s">
        <v>3169</v>
      </c>
      <c r="D3145">
        <f t="shared" si="98"/>
        <v>43.070894691644661</v>
      </c>
      <c r="E3145" s="6">
        <f t="shared" si="99"/>
        <v>8.042283360419365E-4</v>
      </c>
    </row>
    <row r="3146" spans="1:5" ht="15.75" x14ac:dyDescent="0.25">
      <c r="A3146" s="5">
        <v>3145</v>
      </c>
      <c r="B3146" s="5">
        <v>4.42</v>
      </c>
      <c r="C3146" t="s">
        <v>3170</v>
      </c>
      <c r="D3146">
        <f t="shared" si="98"/>
        <v>43.057200089027369</v>
      </c>
      <c r="E3146" s="6">
        <f t="shared" si="99"/>
        <v>2.9333360015517518E-4</v>
      </c>
    </row>
    <row r="3147" spans="1:5" ht="15.75" x14ac:dyDescent="0.25">
      <c r="A3147" s="5">
        <v>3146</v>
      </c>
      <c r="B3147" s="5">
        <v>4.37</v>
      </c>
      <c r="C3147" t="s">
        <v>3171</v>
      </c>
      <c r="D3147">
        <f t="shared" si="98"/>
        <v>43.043514192174435</v>
      </c>
      <c r="E3147" s="6">
        <f t="shared" si="99"/>
        <v>3.1831193173618289E-4</v>
      </c>
    </row>
    <row r="3148" spans="1:5" ht="15.75" x14ac:dyDescent="0.25">
      <c r="A3148" s="5">
        <v>3147</v>
      </c>
      <c r="B3148" s="5">
        <v>4.38</v>
      </c>
      <c r="C3148" t="s">
        <v>3172</v>
      </c>
      <c r="D3148">
        <f t="shared" si="98"/>
        <v>43.029836992787004</v>
      </c>
      <c r="E3148" s="6">
        <f t="shared" si="99"/>
        <v>3.3740934599438358E-4</v>
      </c>
    </row>
    <row r="3149" spans="1:5" ht="15.75" x14ac:dyDescent="0.25">
      <c r="A3149" s="5">
        <v>3148</v>
      </c>
      <c r="B3149" s="5">
        <v>4.43</v>
      </c>
      <c r="C3149" t="s">
        <v>3173</v>
      </c>
      <c r="D3149">
        <f t="shared" si="98"/>
        <v>43.016168482576788</v>
      </c>
      <c r="E3149" s="6">
        <f t="shared" si="99"/>
        <v>6.1895329023391177E-4</v>
      </c>
    </row>
    <row r="3150" spans="1:5" ht="15.75" x14ac:dyDescent="0.25">
      <c r="A3150" s="5">
        <v>3149</v>
      </c>
      <c r="B3150" s="5">
        <v>4.54</v>
      </c>
      <c r="C3150" t="s">
        <v>3174</v>
      </c>
      <c r="D3150">
        <f t="shared" si="98"/>
        <v>43.002508653266005</v>
      </c>
      <c r="E3150" s="6">
        <f t="shared" si="99"/>
        <v>3.8688152651997562E-4</v>
      </c>
    </row>
    <row r="3151" spans="1:5" ht="15.75" x14ac:dyDescent="0.25">
      <c r="A3151" s="5">
        <v>3150</v>
      </c>
      <c r="B3151" s="5">
        <v>4.67</v>
      </c>
      <c r="C3151" t="s">
        <v>3175</v>
      </c>
      <c r="D3151">
        <f t="shared" si="98"/>
        <v>42.988857496587407</v>
      </c>
      <c r="E3151" s="6">
        <f t="shared" si="99"/>
        <v>2.9535701755156859E-4</v>
      </c>
    </row>
    <row r="3152" spans="1:5" ht="15.75" x14ac:dyDescent="0.25">
      <c r="A3152" s="5">
        <v>3151</v>
      </c>
      <c r="B3152" s="5">
        <v>4.8499999999999996</v>
      </c>
      <c r="C3152" t="s">
        <v>3176</v>
      </c>
      <c r="D3152">
        <f t="shared" si="98"/>
        <v>42.975215004284216</v>
      </c>
      <c r="E3152" s="6">
        <f t="shared" si="99"/>
        <v>3.4119325941599885E-5</v>
      </c>
    </row>
    <row r="3153" spans="1:5" ht="15.75" x14ac:dyDescent="0.25">
      <c r="A3153" s="5">
        <v>3152</v>
      </c>
      <c r="B3153" s="5">
        <v>5.0199999999999996</v>
      </c>
      <c r="C3153" t="s">
        <v>3177</v>
      </c>
      <c r="D3153">
        <f t="shared" si="98"/>
        <v>42.961581168110143</v>
      </c>
      <c r="E3153" s="6">
        <f t="shared" si="99"/>
        <v>5.2070108221244458E-4</v>
      </c>
    </row>
    <row r="3154" spans="1:5" ht="15.75" x14ac:dyDescent="0.25">
      <c r="A3154" s="5">
        <v>3153</v>
      </c>
      <c r="B3154" s="5">
        <v>5.15</v>
      </c>
      <c r="C3154" t="s">
        <v>3178</v>
      </c>
      <c r="D3154">
        <f t="shared" si="98"/>
        <v>42.947955979829374</v>
      </c>
      <c r="E3154" s="6">
        <f t="shared" si="99"/>
        <v>2.764912173293325E-4</v>
      </c>
    </row>
    <row r="3155" spans="1:5" ht="15.75" x14ac:dyDescent="0.25">
      <c r="A3155" s="5">
        <v>3154</v>
      </c>
      <c r="B3155" s="5">
        <v>5.25</v>
      </c>
      <c r="C3155" t="s">
        <v>3179</v>
      </c>
      <c r="D3155">
        <f t="shared" si="98"/>
        <v>42.934339431216507</v>
      </c>
      <c r="E3155" s="6">
        <f t="shared" si="99"/>
        <v>5.6893462217972462E-4</v>
      </c>
    </row>
    <row r="3156" spans="1:5" ht="15.75" x14ac:dyDescent="0.25">
      <c r="A3156" s="5">
        <v>3155</v>
      </c>
      <c r="B3156" s="5">
        <v>5.28</v>
      </c>
      <c r="C3156" t="s">
        <v>3180</v>
      </c>
      <c r="D3156">
        <f t="shared" si="98"/>
        <v>42.920731514056605</v>
      </c>
      <c r="E3156" s="6">
        <f t="shared" si="99"/>
        <v>8.7994896615397038E-4</v>
      </c>
    </row>
    <row r="3157" spans="1:5" ht="15.75" x14ac:dyDescent="0.25">
      <c r="A3157" s="5">
        <v>3156</v>
      </c>
      <c r="B3157" s="5">
        <v>5.25</v>
      </c>
      <c r="C3157" t="s">
        <v>3181</v>
      </c>
      <c r="D3157">
        <f t="shared" si="98"/>
        <v>42.907132220145108</v>
      </c>
      <c r="E3157" s="6">
        <f t="shared" si="99"/>
        <v>2.530427347786383E-4</v>
      </c>
    </row>
    <row r="3158" spans="1:5" ht="15.75" x14ac:dyDescent="0.25">
      <c r="A3158" s="5">
        <v>3157</v>
      </c>
      <c r="B3158" s="5">
        <v>5.17</v>
      </c>
      <c r="C3158" t="s">
        <v>3182</v>
      </c>
      <c r="D3158">
        <f t="shared" si="98"/>
        <v>42.893541541287888</v>
      </c>
      <c r="E3158" s="6">
        <f t="shared" si="99"/>
        <v>7.1425254856959889E-4</v>
      </c>
    </row>
    <row r="3159" spans="1:5" ht="15.75" x14ac:dyDescent="0.25">
      <c r="A3159" s="5">
        <v>3158</v>
      </c>
      <c r="B3159" s="5">
        <v>5.03</v>
      </c>
      <c r="C3159" t="s">
        <v>3183</v>
      </c>
      <c r="D3159">
        <f t="shared" si="98"/>
        <v>42.879959469301156</v>
      </c>
      <c r="E3159" s="6">
        <f t="shared" si="99"/>
        <v>5.3120332775564343E-4</v>
      </c>
    </row>
    <row r="3160" spans="1:5" ht="15.75" x14ac:dyDescent="0.25">
      <c r="A3160" s="5">
        <v>3159</v>
      </c>
      <c r="B3160" s="5">
        <v>4.8499999999999996</v>
      </c>
      <c r="C3160" t="s">
        <v>3184</v>
      </c>
      <c r="D3160">
        <f t="shared" si="98"/>
        <v>42.866385996011516</v>
      </c>
      <c r="E3160" s="6">
        <f t="shared" si="99"/>
        <v>3.7478576555422687E-4</v>
      </c>
    </row>
    <row r="3161" spans="1:5" ht="15.75" x14ac:dyDescent="0.25">
      <c r="A3161" s="5">
        <v>3160</v>
      </c>
      <c r="B3161" s="5">
        <v>4.6100000000000003</v>
      </c>
      <c r="C3161" t="s">
        <v>3185</v>
      </c>
      <c r="D3161">
        <f t="shared" si="98"/>
        <v>42.852821113255906</v>
      </c>
      <c r="E3161" s="6">
        <f t="shared" si="99"/>
        <v>4.1257234591105365E-4</v>
      </c>
    </row>
    <row r="3162" spans="1:5" ht="15.75" x14ac:dyDescent="0.25">
      <c r="A3162" s="5">
        <v>3161</v>
      </c>
      <c r="B3162" s="5">
        <v>4.46</v>
      </c>
      <c r="C3162" t="s">
        <v>3186</v>
      </c>
      <c r="D3162">
        <f t="shared" si="98"/>
        <v>42.839264812881588</v>
      </c>
      <c r="E3162" s="6">
        <f t="shared" si="99"/>
        <v>3.3222816594903561E-4</v>
      </c>
    </row>
    <row r="3163" spans="1:5" ht="15.75" x14ac:dyDescent="0.25">
      <c r="A3163" s="5">
        <v>3162</v>
      </c>
      <c r="B3163" s="5">
        <v>4.3499999999999996</v>
      </c>
      <c r="C3163" t="s">
        <v>3187</v>
      </c>
      <c r="D3163">
        <f t="shared" si="98"/>
        <v>42.825717086746145</v>
      </c>
      <c r="E3163" s="6">
        <f t="shared" si="99"/>
        <v>5.2114395736579478E-4</v>
      </c>
    </row>
    <row r="3164" spans="1:5" ht="15.75" x14ac:dyDescent="0.25">
      <c r="A3164" s="5">
        <v>3163</v>
      </c>
      <c r="B3164" s="5">
        <v>4.3099999999999996</v>
      </c>
      <c r="C3164" t="s">
        <v>3188</v>
      </c>
      <c r="D3164">
        <f t="shared" si="98"/>
        <v>42.812177926717453</v>
      </c>
      <c r="E3164" s="6">
        <f t="shared" si="99"/>
        <v>3.7013406067347432E-4</v>
      </c>
    </row>
    <row r="3165" spans="1:5" ht="15.75" x14ac:dyDescent="0.25">
      <c r="A3165" s="5">
        <v>3164</v>
      </c>
      <c r="B3165" s="5">
        <v>4.33</v>
      </c>
      <c r="C3165" t="s">
        <v>3189</v>
      </c>
      <c r="D3165">
        <f t="shared" si="98"/>
        <v>42.798647324673681</v>
      </c>
      <c r="E3165" s="6">
        <f t="shared" si="99"/>
        <v>2.4676857809703928E-4</v>
      </c>
    </row>
    <row r="3166" spans="1:5" ht="15.75" x14ac:dyDescent="0.25">
      <c r="A3166" s="5">
        <v>3165</v>
      </c>
      <c r="B3166" s="5">
        <v>4.43</v>
      </c>
      <c r="C3166" t="s">
        <v>3190</v>
      </c>
      <c r="D3166">
        <f t="shared" si="98"/>
        <v>42.785125272503237</v>
      </c>
      <c r="E3166" s="6">
        <f t="shared" si="99"/>
        <v>2.8943663586266586E-4</v>
      </c>
    </row>
    <row r="3167" spans="1:5" ht="15.75" x14ac:dyDescent="0.25">
      <c r="A3167" s="5">
        <v>3166</v>
      </c>
      <c r="B3167" s="5">
        <v>4.6100000000000003</v>
      </c>
      <c r="C3167" t="s">
        <v>3191</v>
      </c>
      <c r="D3167">
        <f t="shared" si="98"/>
        <v>42.77161176210479</v>
      </c>
      <c r="E3167" s="6">
        <f t="shared" si="99"/>
        <v>7.0827420088338973E-4</v>
      </c>
    </row>
    <row r="3168" spans="1:5" ht="15.75" x14ac:dyDescent="0.25">
      <c r="A3168" s="5">
        <v>3167</v>
      </c>
      <c r="B3168" s="5">
        <v>4.7699999999999996</v>
      </c>
      <c r="C3168" t="s">
        <v>3192</v>
      </c>
      <c r="D3168">
        <f t="shared" si="98"/>
        <v>42.758106785387255</v>
      </c>
      <c r="E3168" s="6">
        <f t="shared" si="99"/>
        <v>3.7784818727335369E-4</v>
      </c>
    </row>
    <row r="3169" spans="1:5" ht="15.75" x14ac:dyDescent="0.25">
      <c r="A3169" s="5">
        <v>3168</v>
      </c>
      <c r="B3169" s="5">
        <v>4.9800000000000004</v>
      </c>
      <c r="C3169" t="s">
        <v>3193</v>
      </c>
      <c r="D3169">
        <f t="shared" si="98"/>
        <v>42.744610334269744</v>
      </c>
      <c r="E3169" s="6">
        <f t="shared" si="99"/>
        <v>4.5191366104502912E-4</v>
      </c>
    </row>
    <row r="3170" spans="1:5" ht="15.75" x14ac:dyDescent="0.25">
      <c r="A3170" s="5">
        <v>3169</v>
      </c>
      <c r="B3170" s="5">
        <v>5.16</v>
      </c>
      <c r="C3170" t="s">
        <v>3194</v>
      </c>
      <c r="D3170">
        <f t="shared" si="98"/>
        <v>42.731122400681578</v>
      </c>
      <c r="E3170" s="6">
        <f t="shared" si="99"/>
        <v>4.3136690569503034E-4</v>
      </c>
    </row>
    <row r="3171" spans="1:5" ht="15.75" x14ac:dyDescent="0.25">
      <c r="A3171" s="5">
        <v>3170</v>
      </c>
      <c r="B3171" s="5">
        <v>5.29</v>
      </c>
      <c r="C3171" t="s">
        <v>3195</v>
      </c>
      <c r="D3171">
        <f t="shared" si="98"/>
        <v>42.717642976562246</v>
      </c>
      <c r="E3171" s="6">
        <f t="shared" si="99"/>
        <v>5.1019662978263086E-4</v>
      </c>
    </row>
    <row r="3172" spans="1:5" ht="15.75" x14ac:dyDescent="0.25">
      <c r="A3172" s="5">
        <v>3171</v>
      </c>
      <c r="B3172" s="5">
        <v>5.33</v>
      </c>
      <c r="C3172" t="s">
        <v>3196</v>
      </c>
      <c r="D3172">
        <f t="shared" si="98"/>
        <v>42.704172053861434</v>
      </c>
      <c r="E3172" s="6">
        <f t="shared" si="99"/>
        <v>5.0554457990065345E-4</v>
      </c>
    </row>
    <row r="3173" spans="1:5" ht="15.75" x14ac:dyDescent="0.25">
      <c r="A3173" s="5">
        <v>3172</v>
      </c>
      <c r="B3173" s="5">
        <v>5.3</v>
      </c>
      <c r="C3173" t="s">
        <v>3197</v>
      </c>
      <c r="D3173">
        <f t="shared" si="98"/>
        <v>42.690709624538947</v>
      </c>
      <c r="E3173" s="6">
        <f t="shared" si="99"/>
        <v>1.0896701126848218E-3</v>
      </c>
    </row>
    <row r="3174" spans="1:5" ht="15.75" x14ac:dyDescent="0.25">
      <c r="A3174" s="5">
        <v>3173</v>
      </c>
      <c r="B3174" s="5">
        <v>5.27</v>
      </c>
      <c r="C3174" t="s">
        <v>3198</v>
      </c>
      <c r="D3174">
        <f t="shared" si="98"/>
        <v>42.677255680564741</v>
      </c>
      <c r="E3174" s="6">
        <f t="shared" si="99"/>
        <v>4.3320551732606771E-4</v>
      </c>
    </row>
    <row r="3175" spans="1:5" ht="15.75" x14ac:dyDescent="0.25">
      <c r="A3175" s="5">
        <v>3174</v>
      </c>
      <c r="B3175" s="5">
        <v>5.18</v>
      </c>
      <c r="C3175" t="s">
        <v>3199</v>
      </c>
      <c r="D3175">
        <f t="shared" si="98"/>
        <v>42.6638102139189</v>
      </c>
      <c r="E3175" s="6">
        <f t="shared" si="99"/>
        <v>5.823771515196984E-4</v>
      </c>
    </row>
    <row r="3176" spans="1:5" ht="15.75" x14ac:dyDescent="0.25">
      <c r="A3176" s="5">
        <v>3175</v>
      </c>
      <c r="B3176" s="5">
        <v>5.07</v>
      </c>
      <c r="C3176" t="s">
        <v>3200</v>
      </c>
      <c r="D3176">
        <f t="shared" si="98"/>
        <v>42.650373216591596</v>
      </c>
      <c r="E3176" s="6">
        <f t="shared" si="99"/>
        <v>8.0184423392547026E-4</v>
      </c>
    </row>
    <row r="3177" spans="1:5" ht="15.75" x14ac:dyDescent="0.25">
      <c r="A3177" s="5">
        <v>3176</v>
      </c>
      <c r="B3177" s="5">
        <v>4.84</v>
      </c>
      <c r="C3177" t="s">
        <v>3201</v>
      </c>
      <c r="D3177">
        <f t="shared" si="98"/>
        <v>42.636944680583099</v>
      </c>
      <c r="E3177" s="6">
        <f t="shared" si="99"/>
        <v>4.0977058166536963E-4</v>
      </c>
    </row>
    <row r="3178" spans="1:5" ht="15.75" x14ac:dyDescent="0.25">
      <c r="A3178" s="5">
        <v>3177</v>
      </c>
      <c r="B3178" s="5">
        <v>4.6399999999999997</v>
      </c>
      <c r="C3178" t="s">
        <v>3202</v>
      </c>
      <c r="D3178">
        <f t="shared" si="98"/>
        <v>42.623524597903746</v>
      </c>
      <c r="E3178" s="6">
        <f t="shared" si="99"/>
        <v>5.1572484993041864E-4</v>
      </c>
    </row>
    <row r="3179" spans="1:5" ht="15.75" x14ac:dyDescent="0.25">
      <c r="A3179" s="5">
        <v>3178</v>
      </c>
      <c r="B3179" s="5">
        <v>4.5599999999999996</v>
      </c>
      <c r="C3179" t="s">
        <v>3203</v>
      </c>
      <c r="D3179">
        <f t="shared" si="98"/>
        <v>42.610112960573922</v>
      </c>
      <c r="E3179" s="6">
        <f t="shared" si="99"/>
        <v>6.0211969939510588E-4</v>
      </c>
    </row>
    <row r="3180" spans="1:5" ht="15.75" x14ac:dyDescent="0.25">
      <c r="A3180" s="5">
        <v>3179</v>
      </c>
      <c r="B3180" s="5">
        <v>4.4800000000000004</v>
      </c>
      <c r="C3180" t="s">
        <v>3204</v>
      </c>
      <c r="D3180">
        <f t="shared" si="98"/>
        <v>42.596709760624073</v>
      </c>
      <c r="E3180" s="6">
        <f t="shared" si="99"/>
        <v>2.6557849761881186E-4</v>
      </c>
    </row>
    <row r="3181" spans="1:5" ht="15.75" x14ac:dyDescent="0.25">
      <c r="A3181" s="5">
        <v>3180</v>
      </c>
      <c r="B3181" s="5">
        <v>4.57</v>
      </c>
      <c r="C3181" t="s">
        <v>3205</v>
      </c>
      <c r="D3181">
        <f t="shared" si="98"/>
        <v>42.583314990094649</v>
      </c>
      <c r="E3181" s="6">
        <f t="shared" si="99"/>
        <v>4.5711197118331666E-4</v>
      </c>
    </row>
    <row r="3182" spans="1:5" ht="15.75" x14ac:dyDescent="0.25">
      <c r="A3182" s="5">
        <v>3181</v>
      </c>
      <c r="B3182" s="5">
        <v>4.63</v>
      </c>
      <c r="C3182" t="s">
        <v>3206</v>
      </c>
      <c r="D3182">
        <f t="shared" si="98"/>
        <v>42.569928641036114</v>
      </c>
      <c r="E3182" s="6">
        <f t="shared" si="99"/>
        <v>2.8837983159398867E-4</v>
      </c>
    </row>
    <row r="3183" spans="1:5" ht="15.75" x14ac:dyDescent="0.25">
      <c r="A3183" s="5">
        <v>3182</v>
      </c>
      <c r="B3183" s="5">
        <v>4.57</v>
      </c>
      <c r="C3183" t="s">
        <v>3207</v>
      </c>
      <c r="D3183">
        <f t="shared" si="98"/>
        <v>42.55655070550894</v>
      </c>
      <c r="E3183" s="6">
        <f t="shared" si="99"/>
        <v>7.2624606578659573E-4</v>
      </c>
    </row>
    <row r="3184" spans="1:5" ht="15.75" x14ac:dyDescent="0.25">
      <c r="A3184" s="5">
        <v>3183</v>
      </c>
      <c r="B3184" s="5">
        <v>4.3899999999999997</v>
      </c>
      <c r="C3184" t="s">
        <v>3208</v>
      </c>
      <c r="D3184">
        <f t="shared" si="98"/>
        <v>42.543181175583548</v>
      </c>
      <c r="E3184" s="6">
        <f t="shared" si="99"/>
        <v>5.1508884195139372E-4</v>
      </c>
    </row>
    <row r="3185" spans="1:5" ht="15.75" x14ac:dyDescent="0.25">
      <c r="A3185" s="5">
        <v>3184</v>
      </c>
      <c r="B3185" s="5">
        <v>4.29</v>
      </c>
      <c r="C3185" t="s">
        <v>3209</v>
      </c>
      <c r="D3185">
        <f t="shared" si="98"/>
        <v>42.529820043340344</v>
      </c>
      <c r="E3185" s="6">
        <f t="shared" si="99"/>
        <v>2.8693976333032901E-4</v>
      </c>
    </row>
    <row r="3186" spans="1:5" ht="15.75" x14ac:dyDescent="0.25">
      <c r="A3186" s="5">
        <v>3185</v>
      </c>
      <c r="B3186" s="5">
        <v>4.4000000000000004</v>
      </c>
      <c r="C3186" t="s">
        <v>3210</v>
      </c>
      <c r="D3186">
        <f t="shared" si="98"/>
        <v>42.516467300869671</v>
      </c>
      <c r="E3186" s="6">
        <f t="shared" si="99"/>
        <v>1.077137373654003E-4</v>
      </c>
    </row>
    <row r="3187" spans="1:5" ht="15.75" x14ac:dyDescent="0.25">
      <c r="A3187" s="5">
        <v>3186</v>
      </c>
      <c r="B3187" s="5">
        <v>4.62</v>
      </c>
      <c r="C3187" t="s">
        <v>3211</v>
      </c>
      <c r="D3187">
        <f t="shared" si="98"/>
        <v>42.503122940271801</v>
      </c>
      <c r="E3187" s="6">
        <f t="shared" si="99"/>
        <v>3.6038946764198148E-4</v>
      </c>
    </row>
    <row r="3188" spans="1:5" ht="15.75" x14ac:dyDescent="0.25">
      <c r="A3188" s="5">
        <v>3187</v>
      </c>
      <c r="B3188" s="5">
        <v>4.91</v>
      </c>
      <c r="C3188" t="s">
        <v>3212</v>
      </c>
      <c r="D3188">
        <f t="shared" si="98"/>
        <v>42.489786953656925</v>
      </c>
      <c r="E3188" s="6">
        <f t="shared" si="99"/>
        <v>1.9779335043235125E-4</v>
      </c>
    </row>
    <row r="3189" spans="1:5" ht="15.75" x14ac:dyDescent="0.25">
      <c r="A3189" s="5">
        <v>3188</v>
      </c>
      <c r="B3189" s="5">
        <v>5.16</v>
      </c>
      <c r="C3189" t="s">
        <v>3213</v>
      </c>
      <c r="D3189">
        <f t="shared" si="98"/>
        <v>42.476459333145129</v>
      </c>
      <c r="E3189" s="6">
        <f t="shared" si="99"/>
        <v>8.9093146555139688E-4</v>
      </c>
    </row>
    <row r="3190" spans="1:5" ht="15.75" x14ac:dyDescent="0.25">
      <c r="A3190" s="5">
        <v>3189</v>
      </c>
      <c r="B3190" s="5">
        <v>5.28</v>
      </c>
      <c r="C3190" t="s">
        <v>3214</v>
      </c>
      <c r="D3190">
        <f t="shared" si="98"/>
        <v>42.463140070866388</v>
      </c>
      <c r="E3190" s="6">
        <f t="shared" si="99"/>
        <v>1.481382832362372E-4</v>
      </c>
    </row>
    <row r="3191" spans="1:5" ht="15.75" x14ac:dyDescent="0.25">
      <c r="A3191" s="5">
        <v>3190</v>
      </c>
      <c r="B3191" s="5">
        <v>5.27</v>
      </c>
      <c r="C3191" t="s">
        <v>3215</v>
      </c>
      <c r="D3191">
        <f t="shared" si="98"/>
        <v>42.449829158960533</v>
      </c>
      <c r="E3191" s="6">
        <f t="shared" si="99"/>
        <v>1.8345724956848105E-4</v>
      </c>
    </row>
    <row r="3192" spans="1:5" ht="15.75" x14ac:dyDescent="0.25">
      <c r="A3192" s="5">
        <v>3191</v>
      </c>
      <c r="B3192" s="5">
        <v>5.17</v>
      </c>
      <c r="C3192" t="s">
        <v>3216</v>
      </c>
      <c r="D3192">
        <f t="shared" si="98"/>
        <v>42.436526589577255</v>
      </c>
      <c r="E3192" s="6">
        <f t="shared" si="99"/>
        <v>1.578637052984198E-4</v>
      </c>
    </row>
    <row r="3193" spans="1:5" ht="15.75" x14ac:dyDescent="0.25">
      <c r="A3193" s="5">
        <v>3192</v>
      </c>
      <c r="B3193" s="5">
        <v>5.01</v>
      </c>
      <c r="C3193" t="s">
        <v>3217</v>
      </c>
      <c r="D3193">
        <f t="shared" si="98"/>
        <v>42.423232354876099</v>
      </c>
      <c r="E3193" s="6">
        <f t="shared" si="99"/>
        <v>2.9050864006627806E-4</v>
      </c>
    </row>
    <row r="3194" spans="1:5" ht="15.75" x14ac:dyDescent="0.25">
      <c r="A3194" s="5">
        <v>3193</v>
      </c>
      <c r="B3194" s="5">
        <v>4.8600000000000003</v>
      </c>
      <c r="C3194" t="s">
        <v>3218</v>
      </c>
      <c r="D3194">
        <f t="shared" si="98"/>
        <v>42.4099464470264</v>
      </c>
      <c r="E3194" s="6">
        <f t="shared" si="99"/>
        <v>5.7462234452305505E-4</v>
      </c>
    </row>
    <row r="3195" spans="1:5" ht="15.75" x14ac:dyDescent="0.25">
      <c r="A3195" s="5">
        <v>3194</v>
      </c>
      <c r="B3195" s="5">
        <v>4.66</v>
      </c>
      <c r="C3195" t="s">
        <v>3219</v>
      </c>
      <c r="D3195">
        <f t="shared" si="98"/>
        <v>42.396668858207313</v>
      </c>
      <c r="E3195" s="6">
        <f t="shared" si="99"/>
        <v>1.6423997484369443E-4</v>
      </c>
    </row>
    <row r="3196" spans="1:5" ht="15.75" x14ac:dyDescent="0.25">
      <c r="A3196" s="5">
        <v>3195</v>
      </c>
      <c r="B3196" s="5">
        <v>4.49</v>
      </c>
      <c r="C3196" t="s">
        <v>3220</v>
      </c>
      <c r="D3196">
        <f t="shared" si="98"/>
        <v>42.383399580607801</v>
      </c>
      <c r="E3196" s="6">
        <f t="shared" si="99"/>
        <v>4.6105228806178633E-4</v>
      </c>
    </row>
    <row r="3197" spans="1:5" ht="15.75" x14ac:dyDescent="0.25">
      <c r="A3197" s="5">
        <v>3196</v>
      </c>
      <c r="B3197" s="5">
        <v>4.41</v>
      </c>
      <c r="C3197" t="s">
        <v>3221</v>
      </c>
      <c r="D3197">
        <f t="shared" si="98"/>
        <v>42.370138606426579</v>
      </c>
      <c r="E3197" s="6">
        <f t="shared" si="99"/>
        <v>5.7327820294584739E-4</v>
      </c>
    </row>
    <row r="3198" spans="1:5" ht="15.75" x14ac:dyDescent="0.25">
      <c r="A3198" s="5">
        <v>3197</v>
      </c>
      <c r="B3198" s="5">
        <v>4.3899999999999997</v>
      </c>
      <c r="C3198" t="s">
        <v>3222</v>
      </c>
      <c r="D3198">
        <f t="shared" si="98"/>
        <v>42.356885927872128</v>
      </c>
      <c r="E3198" s="6">
        <f t="shared" si="99"/>
        <v>6.5970854998271476E-5</v>
      </c>
    </row>
    <row r="3199" spans="1:5" ht="15.75" x14ac:dyDescent="0.25">
      <c r="A3199" s="5">
        <v>3198</v>
      </c>
      <c r="B3199" s="5">
        <v>4.3600000000000003</v>
      </c>
      <c r="C3199" t="s">
        <v>3223</v>
      </c>
      <c r="D3199">
        <f t="shared" si="98"/>
        <v>42.343641537162689</v>
      </c>
      <c r="E3199" s="6">
        <f t="shared" si="99"/>
        <v>6.8471417206206219E-4</v>
      </c>
    </row>
    <row r="3200" spans="1:5" ht="15.75" x14ac:dyDescent="0.25">
      <c r="A3200" s="5">
        <v>3199</v>
      </c>
      <c r="B3200" s="5">
        <v>4.38</v>
      </c>
      <c r="C3200" t="s">
        <v>3224</v>
      </c>
      <c r="D3200">
        <f t="shared" si="98"/>
        <v>42.330405426526205</v>
      </c>
      <c r="E3200" s="6">
        <f t="shared" si="99"/>
        <v>3.1168385136921221E-4</v>
      </c>
    </row>
    <row r="3201" spans="1:5" ht="15.75" x14ac:dyDescent="0.25">
      <c r="A3201" s="5">
        <v>3200</v>
      </c>
      <c r="B3201" s="5">
        <v>4.47</v>
      </c>
      <c r="C3201" t="s">
        <v>3225</v>
      </c>
      <c r="D3201">
        <f t="shared" si="98"/>
        <v>42.317177588200366</v>
      </c>
      <c r="E3201" s="6">
        <f t="shared" si="99"/>
        <v>4.0948527941235113E-4</v>
      </c>
    </row>
    <row r="3202" spans="1:5" ht="15.75" x14ac:dyDescent="0.25">
      <c r="A3202" s="5">
        <v>3201</v>
      </c>
      <c r="B3202" s="5">
        <v>4.5999999999999996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2.6760623317488368E-4</v>
      </c>
    </row>
    <row r="3203" spans="1:5" ht="15.75" x14ac:dyDescent="0.25">
      <c r="A3203" s="5">
        <v>3202</v>
      </c>
      <c r="B3203" s="5">
        <v>4.75</v>
      </c>
      <c r="C3203" t="s">
        <v>3227</v>
      </c>
      <c r="D3203">
        <f t="shared" si="100"/>
        <v>42.290746697479776</v>
      </c>
      <c r="E3203" s="6">
        <f t="shared" si="101"/>
        <v>3.8210077402387946E-4</v>
      </c>
    </row>
    <row r="3204" spans="1:5" ht="15.75" x14ac:dyDescent="0.25">
      <c r="A3204" s="5">
        <v>3203</v>
      </c>
      <c r="B3204" s="5">
        <v>4.9000000000000004</v>
      </c>
      <c r="C3204" t="s">
        <v>3228</v>
      </c>
      <c r="D3204">
        <f t="shared" si="100"/>
        <v>42.277543629608815</v>
      </c>
      <c r="E3204" s="6">
        <f t="shared" si="101"/>
        <v>6.3671031766585322E-4</v>
      </c>
    </row>
    <row r="3205" spans="1:5" ht="15.75" x14ac:dyDescent="0.25">
      <c r="A3205" s="5">
        <v>3204</v>
      </c>
      <c r="B3205" s="5">
        <v>5.03</v>
      </c>
      <c r="C3205" t="s">
        <v>3229</v>
      </c>
      <c r="D3205">
        <f t="shared" si="100"/>
        <v>42.264348803096027</v>
      </c>
      <c r="E3205" s="6">
        <f t="shared" si="101"/>
        <v>2.9405442070215662E-4</v>
      </c>
    </row>
    <row r="3206" spans="1:5" ht="15.75" x14ac:dyDescent="0.25">
      <c r="A3206" s="5">
        <v>3205</v>
      </c>
      <c r="B3206" s="5">
        <v>5.13</v>
      </c>
      <c r="C3206" t="s">
        <v>3230</v>
      </c>
      <c r="D3206">
        <f t="shared" si="100"/>
        <v>42.251162210227449</v>
      </c>
      <c r="E3206" s="6">
        <f t="shared" si="101"/>
        <v>6.7745707166328741E-4</v>
      </c>
    </row>
    <row r="3207" spans="1:5" ht="15.75" x14ac:dyDescent="0.25">
      <c r="A3207" s="5">
        <v>3206</v>
      </c>
      <c r="B3207" s="5">
        <v>5.18</v>
      </c>
      <c r="C3207" t="s">
        <v>3231</v>
      </c>
      <c r="D3207">
        <f t="shared" si="100"/>
        <v>42.237983843298707</v>
      </c>
      <c r="E3207" s="6">
        <f t="shared" si="101"/>
        <v>1.9712811786104024E-4</v>
      </c>
    </row>
    <row r="3208" spans="1:5" ht="15.75" x14ac:dyDescent="0.25">
      <c r="A3208" s="5">
        <v>3207</v>
      </c>
      <c r="B3208" s="5">
        <v>5.15</v>
      </c>
      <c r="C3208" t="s">
        <v>3232</v>
      </c>
      <c r="D3208">
        <f t="shared" si="100"/>
        <v>42.224813694615065</v>
      </c>
      <c r="E3208" s="6">
        <f t="shared" si="101"/>
        <v>1.1214537521818022E-3</v>
      </c>
    </row>
    <row r="3209" spans="1:5" ht="15.75" x14ac:dyDescent="0.25">
      <c r="A3209" s="5">
        <v>3208</v>
      </c>
      <c r="B3209" s="5">
        <v>5.08</v>
      </c>
      <c r="C3209" t="s">
        <v>3233</v>
      </c>
      <c r="D3209">
        <f t="shared" si="100"/>
        <v>42.211651756491378</v>
      </c>
      <c r="E3209" s="6">
        <f t="shared" si="101"/>
        <v>2.9543389067237635E-4</v>
      </c>
    </row>
    <row r="3210" spans="1:5" ht="15.75" x14ac:dyDescent="0.25">
      <c r="A3210" s="5">
        <v>3209</v>
      </c>
      <c r="B3210" s="5">
        <v>4.96</v>
      </c>
      <c r="C3210" t="s">
        <v>3234</v>
      </c>
      <c r="D3210">
        <f t="shared" si="100"/>
        <v>42.198498021252057</v>
      </c>
      <c r="E3210" s="6">
        <f t="shared" si="101"/>
        <v>4.6487222007077656E-4</v>
      </c>
    </row>
    <row r="3211" spans="1:5" ht="15.75" x14ac:dyDescent="0.25">
      <c r="A3211" s="5">
        <v>3210</v>
      </c>
      <c r="B3211" s="5">
        <v>4.84</v>
      </c>
      <c r="C3211" t="s">
        <v>3235</v>
      </c>
      <c r="D3211">
        <f t="shared" si="100"/>
        <v>42.185352481231114</v>
      </c>
      <c r="E3211" s="6">
        <f t="shared" si="101"/>
        <v>4.8604462021631064E-4</v>
      </c>
    </row>
    <row r="3212" spans="1:5" ht="15.75" x14ac:dyDescent="0.25">
      <c r="A3212" s="5">
        <v>3211</v>
      </c>
      <c r="B3212" s="5">
        <v>4.6900000000000004</v>
      </c>
      <c r="C3212" t="s">
        <v>3236</v>
      </c>
      <c r="D3212">
        <f t="shared" si="100"/>
        <v>42.172215128772066</v>
      </c>
      <c r="E3212" s="6">
        <f t="shared" si="101"/>
        <v>4.0853377238572925E-4</v>
      </c>
    </row>
    <row r="3213" spans="1:5" ht="15.75" x14ac:dyDescent="0.25">
      <c r="A3213" s="5">
        <v>3212</v>
      </c>
      <c r="B3213" s="5">
        <v>4.59</v>
      </c>
      <c r="C3213" t="s">
        <v>3237</v>
      </c>
      <c r="D3213">
        <f t="shared" si="100"/>
        <v>42.159085956228012</v>
      </c>
      <c r="E3213" s="6">
        <f t="shared" si="101"/>
        <v>2.520340034214453E-4</v>
      </c>
    </row>
    <row r="3214" spans="1:5" ht="15.75" x14ac:dyDescent="0.25">
      <c r="A3214" s="5">
        <v>3213</v>
      </c>
      <c r="B3214" s="5">
        <v>4.5199999999999996</v>
      </c>
      <c r="C3214" t="s">
        <v>3238</v>
      </c>
      <c r="D3214">
        <f t="shared" si="100"/>
        <v>42.145964955961531</v>
      </c>
      <c r="E3214" s="6">
        <f t="shared" si="101"/>
        <v>3.2656377202058167E-4</v>
      </c>
    </row>
    <row r="3215" spans="1:5" ht="15.75" x14ac:dyDescent="0.25">
      <c r="A3215" s="5">
        <v>3214</v>
      </c>
      <c r="B3215" s="5">
        <v>4.46</v>
      </c>
      <c r="C3215" t="s">
        <v>3239</v>
      </c>
      <c r="D3215">
        <f t="shared" si="100"/>
        <v>42.132852120344729</v>
      </c>
      <c r="E3215" s="6">
        <f t="shared" si="101"/>
        <v>2.3681692825791237E-4</v>
      </c>
    </row>
    <row r="3216" spans="1:5" ht="15.75" x14ac:dyDescent="0.25">
      <c r="A3216" s="5">
        <v>3215</v>
      </c>
      <c r="B3216" s="5">
        <v>4.45</v>
      </c>
      <c r="C3216" t="s">
        <v>3240</v>
      </c>
      <c r="D3216">
        <f t="shared" si="100"/>
        <v>42.119747441759195</v>
      </c>
      <c r="E3216" s="6">
        <f t="shared" si="101"/>
        <v>9.6965505910675566E-4</v>
      </c>
    </row>
    <row r="3217" spans="1:5" ht="15.75" x14ac:dyDescent="0.25">
      <c r="A3217" s="5">
        <v>3216</v>
      </c>
      <c r="B3217" s="5">
        <v>4.49</v>
      </c>
      <c r="C3217" t="s">
        <v>3241</v>
      </c>
      <c r="D3217">
        <f t="shared" si="100"/>
        <v>42.106650912595995</v>
      </c>
      <c r="E3217" s="6">
        <f t="shared" si="101"/>
        <v>3.3284852430874064E-4</v>
      </c>
    </row>
    <row r="3218" spans="1:5" ht="15.75" x14ac:dyDescent="0.25">
      <c r="A3218" s="5">
        <v>3217</v>
      </c>
      <c r="B3218" s="5">
        <v>4.58</v>
      </c>
      <c r="C3218" t="s">
        <v>3242</v>
      </c>
      <c r="D3218">
        <f t="shared" si="100"/>
        <v>42.093562525255663</v>
      </c>
      <c r="E3218" s="6">
        <f t="shared" si="101"/>
        <v>2.5798909892639363E-4</v>
      </c>
    </row>
    <row r="3219" spans="1:5" ht="15.75" x14ac:dyDescent="0.25">
      <c r="A3219" s="5">
        <v>3218</v>
      </c>
      <c r="B3219" s="5">
        <v>4.62</v>
      </c>
      <c r="C3219" t="s">
        <v>3243</v>
      </c>
      <c r="D3219">
        <f t="shared" si="100"/>
        <v>42.08048227214816</v>
      </c>
      <c r="E3219" s="6">
        <f t="shared" si="101"/>
        <v>4.9519688138334776E-4</v>
      </c>
    </row>
    <row r="3220" spans="1:5" ht="15.75" x14ac:dyDescent="0.25">
      <c r="A3220" s="5">
        <v>3219</v>
      </c>
      <c r="B3220" s="5">
        <v>4.76</v>
      </c>
      <c r="C3220" t="s">
        <v>3244</v>
      </c>
      <c r="D3220">
        <f t="shared" si="100"/>
        <v>42.06741014569289</v>
      </c>
      <c r="E3220" s="6">
        <f t="shared" si="101"/>
        <v>2.8829312748677294E-4</v>
      </c>
    </row>
    <row r="3221" spans="1:5" ht="15.75" x14ac:dyDescent="0.25">
      <c r="A3221" s="5">
        <v>3220</v>
      </c>
      <c r="B3221" s="5">
        <v>4.8600000000000003</v>
      </c>
      <c r="C3221" t="s">
        <v>3245</v>
      </c>
      <c r="D3221">
        <f t="shared" si="100"/>
        <v>42.054346138318678</v>
      </c>
      <c r="E3221" s="6">
        <f t="shared" si="101"/>
        <v>4.334775639394651E-4</v>
      </c>
    </row>
    <row r="3222" spans="1:5" ht="15.75" x14ac:dyDescent="0.25">
      <c r="A3222" s="5">
        <v>3221</v>
      </c>
      <c r="B3222" s="5">
        <v>4.93</v>
      </c>
      <c r="C3222" t="s">
        <v>3246</v>
      </c>
      <c r="D3222">
        <f t="shared" si="100"/>
        <v>42.041290242463752</v>
      </c>
      <c r="E3222" s="6">
        <f t="shared" si="101"/>
        <v>3.2167062862956976E-4</v>
      </c>
    </row>
    <row r="3223" spans="1:5" ht="15.75" x14ac:dyDescent="0.25">
      <c r="A3223" s="5">
        <v>3222</v>
      </c>
      <c r="B3223" s="5">
        <v>5</v>
      </c>
      <c r="C3223" t="s">
        <v>3247</v>
      </c>
      <c r="D3223">
        <f t="shared" si="100"/>
        <v>42.028242450575711</v>
      </c>
      <c r="E3223" s="6">
        <f t="shared" si="101"/>
        <v>1.4979183118853987E-4</v>
      </c>
    </row>
    <row r="3224" spans="1:5" ht="15.75" x14ac:dyDescent="0.25">
      <c r="A3224" s="5">
        <v>3223</v>
      </c>
      <c r="B3224" s="5">
        <v>5.0599999999999996</v>
      </c>
      <c r="C3224" t="s">
        <v>3248</v>
      </c>
      <c r="D3224">
        <f t="shared" si="100"/>
        <v>42.015202755111531</v>
      </c>
      <c r="E3224" s="6">
        <f t="shared" si="101"/>
        <v>3.0759068704212886E-4</v>
      </c>
    </row>
    <row r="3225" spans="1:5" ht="15.75" x14ac:dyDescent="0.25">
      <c r="A3225" s="5">
        <v>3224</v>
      </c>
      <c r="B3225" s="5">
        <v>5.07</v>
      </c>
      <c r="C3225" t="s">
        <v>3249</v>
      </c>
      <c r="D3225">
        <f t="shared" si="100"/>
        <v>42.00217114853757</v>
      </c>
      <c r="E3225" s="6">
        <f t="shared" si="101"/>
        <v>5.549728270738E-4</v>
      </c>
    </row>
    <row r="3226" spans="1:5" ht="15.75" x14ac:dyDescent="0.25">
      <c r="A3226" s="5">
        <v>3225</v>
      </c>
      <c r="B3226" s="5">
        <v>5.01</v>
      </c>
      <c r="C3226" t="s">
        <v>3250</v>
      </c>
      <c r="D3226">
        <f t="shared" si="100"/>
        <v>41.989147623329508</v>
      </c>
      <c r="E3226" s="6">
        <f t="shared" si="101"/>
        <v>6.4952877121772989E-4</v>
      </c>
    </row>
    <row r="3227" spans="1:5" ht="15.75" x14ac:dyDescent="0.25">
      <c r="A3227" s="5">
        <v>3226</v>
      </c>
      <c r="B3227" s="5">
        <v>4.95</v>
      </c>
      <c r="C3227" t="s">
        <v>3251</v>
      </c>
      <c r="D3227">
        <f t="shared" si="100"/>
        <v>41.976132171972345</v>
      </c>
      <c r="E3227" s="6">
        <f t="shared" si="101"/>
        <v>2.5964926789295541E-4</v>
      </c>
    </row>
    <row r="3228" spans="1:5" ht="15.75" x14ac:dyDescent="0.25">
      <c r="A3228" s="5">
        <v>3227</v>
      </c>
      <c r="B3228" s="5">
        <v>4.83</v>
      </c>
      <c r="C3228" t="s">
        <v>3252</v>
      </c>
      <c r="D3228">
        <f t="shared" si="100"/>
        <v>41.963124786960428</v>
      </c>
      <c r="E3228" s="6">
        <f t="shared" si="101"/>
        <v>3.6220301553791526E-4</v>
      </c>
    </row>
    <row r="3229" spans="1:5" ht="15.75" x14ac:dyDescent="0.25">
      <c r="A3229" s="5">
        <v>3228</v>
      </c>
      <c r="B3229" s="5">
        <v>4.7699999999999996</v>
      </c>
      <c r="C3229" t="s">
        <v>3253</v>
      </c>
      <c r="D3229">
        <f t="shared" si="100"/>
        <v>41.950125460797366</v>
      </c>
      <c r="E3229" s="6">
        <f t="shared" si="101"/>
        <v>3.097145333646542E-4</v>
      </c>
    </row>
    <row r="3230" spans="1:5" ht="15.75" x14ac:dyDescent="0.25">
      <c r="A3230" s="5">
        <v>3229</v>
      </c>
      <c r="B3230" s="5">
        <v>4.6900000000000004</v>
      </c>
      <c r="C3230" t="s">
        <v>3254</v>
      </c>
      <c r="D3230">
        <f t="shared" si="100"/>
        <v>41.937134185996094</v>
      </c>
      <c r="E3230" s="6">
        <f t="shared" si="101"/>
        <v>2.5273079817348119E-4</v>
      </c>
    </row>
    <row r="3231" spans="1:5" ht="15.75" x14ac:dyDescent="0.25">
      <c r="A3231" s="5">
        <v>3230</v>
      </c>
      <c r="B3231" s="5">
        <v>4.66</v>
      </c>
      <c r="C3231" t="s">
        <v>3255</v>
      </c>
      <c r="D3231">
        <f t="shared" si="100"/>
        <v>41.924150955078787</v>
      </c>
      <c r="E3231" s="6">
        <f t="shared" si="101"/>
        <v>2.3145248494889462E-4</v>
      </c>
    </row>
    <row r="3232" spans="1:5" ht="15.75" x14ac:dyDescent="0.25">
      <c r="A3232" s="5">
        <v>3231</v>
      </c>
      <c r="B3232" s="5">
        <v>4.62</v>
      </c>
      <c r="C3232" t="s">
        <v>3256</v>
      </c>
      <c r="D3232">
        <f t="shared" si="100"/>
        <v>41.911175760576889</v>
      </c>
      <c r="E3232" s="6">
        <f t="shared" si="101"/>
        <v>4.9162209818001928E-4</v>
      </c>
    </row>
    <row r="3233" spans="1:5" ht="15.75" x14ac:dyDescent="0.25">
      <c r="A3233" s="5">
        <v>3232</v>
      </c>
      <c r="B3233" s="5">
        <v>4.5999999999999996</v>
      </c>
      <c r="C3233" t="s">
        <v>3257</v>
      </c>
      <c r="D3233">
        <f t="shared" si="100"/>
        <v>41.898208595031093</v>
      </c>
      <c r="E3233" s="6">
        <f t="shared" si="101"/>
        <v>2.8059331139896563E-4</v>
      </c>
    </row>
    <row r="3234" spans="1:5" ht="15.75" x14ac:dyDescent="0.25">
      <c r="A3234" s="5">
        <v>3233</v>
      </c>
      <c r="B3234" s="5">
        <v>4.6100000000000003</v>
      </c>
      <c r="C3234" t="s">
        <v>3258</v>
      </c>
      <c r="D3234">
        <f t="shared" si="100"/>
        <v>41.885249450991303</v>
      </c>
      <c r="E3234" s="6">
        <f t="shared" si="101"/>
        <v>3.8771458219406379E-4</v>
      </c>
    </row>
    <row r="3235" spans="1:5" ht="15.75" x14ac:dyDescent="0.25">
      <c r="A3235" s="5">
        <v>3234</v>
      </c>
      <c r="B3235" s="5">
        <v>4.5999999999999996</v>
      </c>
      <c r="C3235" t="s">
        <v>3259</v>
      </c>
      <c r="D3235">
        <f t="shared" si="100"/>
        <v>41.872298321016665</v>
      </c>
      <c r="E3235" s="6">
        <f t="shared" si="101"/>
        <v>1.0448571838923874E-3</v>
      </c>
    </row>
    <row r="3236" spans="1:5" ht="15.75" x14ac:dyDescent="0.25">
      <c r="A3236" s="5">
        <v>3235</v>
      </c>
      <c r="B3236" s="5">
        <v>4.62</v>
      </c>
      <c r="C3236" t="s">
        <v>3260</v>
      </c>
      <c r="D3236">
        <f t="shared" si="100"/>
        <v>41.859355197675491</v>
      </c>
      <c r="E3236" s="6">
        <f t="shared" si="101"/>
        <v>8.8278545262683442E-4</v>
      </c>
    </row>
    <row r="3237" spans="1:5" ht="15.75" x14ac:dyDescent="0.25">
      <c r="A3237" s="5">
        <v>3236</v>
      </c>
      <c r="B3237" s="5">
        <v>4.6500000000000004</v>
      </c>
      <c r="C3237" t="s">
        <v>3261</v>
      </c>
      <c r="D3237">
        <f t="shared" si="100"/>
        <v>41.84642007354531</v>
      </c>
      <c r="E3237" s="6">
        <f t="shared" si="101"/>
        <v>8.9362104539336988E-4</v>
      </c>
    </row>
    <row r="3238" spans="1:5" ht="15.75" x14ac:dyDescent="0.25">
      <c r="A3238" s="5">
        <v>3237</v>
      </c>
      <c r="B3238" s="5">
        <v>4.6900000000000004</v>
      </c>
      <c r="C3238" t="s">
        <v>3262</v>
      </c>
      <c r="D3238">
        <f t="shared" si="100"/>
        <v>41.83349294121281</v>
      </c>
      <c r="E3238" s="6">
        <f t="shared" si="101"/>
        <v>3.8244879428227263E-4</v>
      </c>
    </row>
    <row r="3239" spans="1:5" ht="15.75" x14ac:dyDescent="0.25">
      <c r="A3239" s="5">
        <v>3238</v>
      </c>
      <c r="B3239" s="5">
        <v>4.7300000000000004</v>
      </c>
      <c r="C3239" t="s">
        <v>3263</v>
      </c>
      <c r="D3239">
        <f t="shared" si="100"/>
        <v>41.82057379327383</v>
      </c>
      <c r="E3239" s="6">
        <f t="shared" si="101"/>
        <v>4.8301883595338457E-4</v>
      </c>
    </row>
    <row r="3240" spans="1:5" ht="15.75" x14ac:dyDescent="0.25">
      <c r="A3240" s="5">
        <v>3239</v>
      </c>
      <c r="B3240" s="5">
        <v>4.8099999999999996</v>
      </c>
      <c r="C3240" t="s">
        <v>3264</v>
      </c>
      <c r="D3240">
        <f t="shared" si="100"/>
        <v>41.807662622333361</v>
      </c>
      <c r="E3240" s="6">
        <f t="shared" si="101"/>
        <v>6.0352527538371002E-4</v>
      </c>
    </row>
    <row r="3241" spans="1:5" ht="15.75" x14ac:dyDescent="0.25">
      <c r="A3241" s="5">
        <v>3240</v>
      </c>
      <c r="B3241" s="5">
        <v>4.8499999999999996</v>
      </c>
      <c r="C3241" t="s">
        <v>3265</v>
      </c>
      <c r="D3241">
        <f t="shared" si="100"/>
        <v>41.794759421005523</v>
      </c>
      <c r="E3241" s="6">
        <f t="shared" si="101"/>
        <v>5.2996305890988602E-4</v>
      </c>
    </row>
    <row r="3242" spans="1:5" ht="15.75" x14ac:dyDescent="0.25">
      <c r="A3242" s="5">
        <v>3241</v>
      </c>
      <c r="B3242" s="5">
        <v>4.88</v>
      </c>
      <c r="C3242" t="s">
        <v>3266</v>
      </c>
      <c r="D3242">
        <f t="shared" si="100"/>
        <v>41.781864181913541</v>
      </c>
      <c r="E3242" s="6">
        <f t="shared" si="101"/>
        <v>5.7381332709160614E-4</v>
      </c>
    </row>
    <row r="3243" spans="1:5" ht="15.75" x14ac:dyDescent="0.25">
      <c r="A3243" s="5">
        <v>3242</v>
      </c>
      <c r="B3243" s="5">
        <v>4.91</v>
      </c>
      <c r="C3243" t="s">
        <v>3267</v>
      </c>
      <c r="D3243">
        <f t="shared" si="100"/>
        <v>41.768976897689768</v>
      </c>
      <c r="E3243" s="6">
        <f t="shared" si="101"/>
        <v>5.5872083226217797E-4</v>
      </c>
    </row>
    <row r="3244" spans="1:5" ht="15.75" x14ac:dyDescent="0.25">
      <c r="A3244" s="5">
        <v>3243</v>
      </c>
      <c r="B3244" s="5">
        <v>4.87</v>
      </c>
      <c r="C3244" t="s">
        <v>3268</v>
      </c>
      <c r="D3244">
        <f t="shared" si="100"/>
        <v>41.756097560975604</v>
      </c>
      <c r="E3244" s="6">
        <f t="shared" si="101"/>
        <v>2.1676168127227746E-4</v>
      </c>
    </row>
    <row r="3245" spans="1:5" ht="15.75" x14ac:dyDescent="0.25">
      <c r="A3245" s="5">
        <v>3244</v>
      </c>
      <c r="B3245" s="5">
        <v>4.8600000000000003</v>
      </c>
      <c r="C3245" t="s">
        <v>3269</v>
      </c>
      <c r="D3245">
        <f t="shared" si="100"/>
        <v>41.743226164421564</v>
      </c>
      <c r="E3245" s="6">
        <f t="shared" si="101"/>
        <v>5.4833621677355729E-4</v>
      </c>
    </row>
    <row r="3246" spans="1:5" ht="15.75" x14ac:dyDescent="0.25">
      <c r="A3246" s="5">
        <v>3245</v>
      </c>
      <c r="B3246" s="5">
        <v>4.82</v>
      </c>
      <c r="C3246" t="s">
        <v>3270</v>
      </c>
      <c r="D3246">
        <f t="shared" si="100"/>
        <v>41.730362700687188</v>
      </c>
      <c r="E3246" s="6">
        <f t="shared" si="101"/>
        <v>5.7077159335322777E-5</v>
      </c>
    </row>
    <row r="3247" spans="1:5" ht="15.75" x14ac:dyDescent="0.25">
      <c r="A3247" s="5">
        <v>3246</v>
      </c>
      <c r="B3247" s="5">
        <v>4.8</v>
      </c>
      <c r="C3247" t="s">
        <v>3271</v>
      </c>
      <c r="D3247">
        <f t="shared" si="100"/>
        <v>41.71750716244108</v>
      </c>
      <c r="E3247" s="6">
        <f t="shared" si="101"/>
        <v>6.3205466437876105E-4</v>
      </c>
    </row>
    <row r="3248" spans="1:5" ht="15.75" x14ac:dyDescent="0.25">
      <c r="A3248" s="5">
        <v>3247</v>
      </c>
      <c r="B3248" s="5">
        <v>4.8</v>
      </c>
      <c r="C3248" t="s">
        <v>3272</v>
      </c>
      <c r="D3248">
        <f t="shared" si="100"/>
        <v>41.704659542360872</v>
      </c>
      <c r="E3248" s="6">
        <f t="shared" si="101"/>
        <v>2.6001504338739377E-4</v>
      </c>
    </row>
    <row r="3249" spans="1:5" ht="15.75" x14ac:dyDescent="0.25">
      <c r="A3249" s="5">
        <v>3248</v>
      </c>
      <c r="B3249" s="5">
        <v>4.78</v>
      </c>
      <c r="C3249" t="s">
        <v>3273</v>
      </c>
      <c r="D3249">
        <f t="shared" si="100"/>
        <v>41.691819833133209</v>
      </c>
      <c r="E3249" s="6">
        <f t="shared" si="101"/>
        <v>6.88206520072986E-4</v>
      </c>
    </row>
    <row r="3250" spans="1:5" ht="15.75" x14ac:dyDescent="0.25">
      <c r="A3250" s="5">
        <v>3249</v>
      </c>
      <c r="B3250" s="5">
        <v>4.79</v>
      </c>
      <c r="C3250" t="s">
        <v>3274</v>
      </c>
      <c r="D3250">
        <f t="shared" si="100"/>
        <v>41.678988027453755</v>
      </c>
      <c r="E3250" s="6">
        <f t="shared" si="101"/>
        <v>4.9104973680404325E-4</v>
      </c>
    </row>
    <row r="3251" spans="1:5" ht="15.75" x14ac:dyDescent="0.25">
      <c r="A3251" s="5">
        <v>3250</v>
      </c>
      <c r="B3251" s="5">
        <v>4.7699999999999996</v>
      </c>
      <c r="C3251" t="s">
        <v>3275</v>
      </c>
      <c r="D3251">
        <f t="shared" si="100"/>
        <v>41.666164118027133</v>
      </c>
      <c r="E3251" s="6">
        <f t="shared" si="101"/>
        <v>5.6140433437809069E-4</v>
      </c>
    </row>
    <row r="3252" spans="1:5" ht="15.75" x14ac:dyDescent="0.25">
      <c r="A3252" s="5">
        <v>3251</v>
      </c>
      <c r="B3252" s="5">
        <v>4.79</v>
      </c>
      <c r="C3252" t="s">
        <v>3276</v>
      </c>
      <c r="D3252">
        <f t="shared" si="100"/>
        <v>41.653348097566976</v>
      </c>
      <c r="E3252" s="6">
        <f t="shared" si="101"/>
        <v>8.8482948975067009E-4</v>
      </c>
    </row>
    <row r="3253" spans="1:5" ht="15.75" x14ac:dyDescent="0.25">
      <c r="A3253" s="5">
        <v>3252</v>
      </c>
      <c r="B3253" s="5">
        <v>4.76</v>
      </c>
      <c r="C3253" t="s">
        <v>3277</v>
      </c>
      <c r="D3253">
        <f t="shared" si="100"/>
        <v>41.640539958795848</v>
      </c>
      <c r="E3253" s="6">
        <f t="shared" si="101"/>
        <v>4.702536557750062E-4</v>
      </c>
    </row>
    <row r="3254" spans="1:5" ht="15.75" x14ac:dyDescent="0.25">
      <c r="A3254" s="5">
        <v>3253</v>
      </c>
      <c r="B3254" s="5">
        <v>4.75</v>
      </c>
      <c r="C3254" t="s">
        <v>3278</v>
      </c>
      <c r="D3254">
        <f t="shared" si="100"/>
        <v>41.627739694445296</v>
      </c>
      <c r="E3254" s="6">
        <f t="shared" si="101"/>
        <v>3.5823693587455033E-4</v>
      </c>
    </row>
    <row r="3255" spans="1:5" ht="15.75" x14ac:dyDescent="0.25">
      <c r="A3255" s="5">
        <v>3254</v>
      </c>
      <c r="B3255" s="5">
        <v>4.74</v>
      </c>
      <c r="C3255" t="s">
        <v>3279</v>
      </c>
      <c r="D3255">
        <f t="shared" si="100"/>
        <v>41.614947297255767</v>
      </c>
      <c r="E3255" s="6">
        <f t="shared" si="101"/>
        <v>4.180295509900292E-4</v>
      </c>
    </row>
    <row r="3256" spans="1:5" ht="15.75" x14ac:dyDescent="0.25">
      <c r="A3256" s="5">
        <v>3255</v>
      </c>
      <c r="B3256" s="5">
        <v>4.7300000000000004</v>
      </c>
      <c r="C3256" t="s">
        <v>3280</v>
      </c>
      <c r="D3256">
        <f t="shared" si="100"/>
        <v>41.60216275997665</v>
      </c>
      <c r="E3256" s="6">
        <f t="shared" si="101"/>
        <v>3.6550781978733198E-4</v>
      </c>
    </row>
    <row r="3257" spans="1:5" ht="15.75" x14ac:dyDescent="0.25">
      <c r="A3257" s="5">
        <v>3256</v>
      </c>
      <c r="B3257" s="5">
        <v>4.7300000000000004</v>
      </c>
      <c r="C3257" t="s">
        <v>3281</v>
      </c>
      <c r="D3257">
        <f t="shared" si="100"/>
        <v>41.589386075366228</v>
      </c>
      <c r="E3257" s="6">
        <f t="shared" si="101"/>
        <v>6.0090204869890672E-4</v>
      </c>
    </row>
    <row r="3258" spans="1:5" ht="15.75" x14ac:dyDescent="0.25">
      <c r="A3258" s="5">
        <v>3257</v>
      </c>
      <c r="B3258" s="5">
        <v>4.7300000000000004</v>
      </c>
      <c r="C3258" t="s">
        <v>3282</v>
      </c>
      <c r="D3258">
        <f t="shared" si="100"/>
        <v>41.576617236191701</v>
      </c>
      <c r="E3258" s="6">
        <f t="shared" si="101"/>
        <v>2.1215442166935697E-4</v>
      </c>
    </row>
    <row r="3259" spans="1:5" ht="15.75" x14ac:dyDescent="0.25">
      <c r="A3259" s="5">
        <v>3258</v>
      </c>
      <c r="B3259" s="5">
        <v>4.74</v>
      </c>
      <c r="C3259" t="s">
        <v>3283</v>
      </c>
      <c r="D3259">
        <f t="shared" si="100"/>
        <v>41.563856235229117</v>
      </c>
      <c r="E3259" s="6">
        <f t="shared" si="101"/>
        <v>2.4667419232113428E-4</v>
      </c>
    </row>
    <row r="3260" spans="1:5" ht="15.75" x14ac:dyDescent="0.25">
      <c r="A3260" s="5">
        <v>3259</v>
      </c>
      <c r="B3260" s="5">
        <v>4.76</v>
      </c>
      <c r="C3260" t="s">
        <v>3284</v>
      </c>
      <c r="D3260">
        <f t="shared" si="100"/>
        <v>41.551103065263412</v>
      </c>
      <c r="E3260" s="6">
        <f t="shared" si="101"/>
        <v>5.3926041665274286E-4</v>
      </c>
    </row>
    <row r="3261" spans="1:5" ht="15.75" x14ac:dyDescent="0.25">
      <c r="A3261" s="5">
        <v>3260</v>
      </c>
      <c r="B3261" s="5">
        <v>4.79</v>
      </c>
      <c r="C3261" t="s">
        <v>3285</v>
      </c>
      <c r="D3261">
        <f t="shared" si="100"/>
        <v>41.538357719088367</v>
      </c>
      <c r="E3261" s="6">
        <f t="shared" si="101"/>
        <v>3.1932849119060969E-4</v>
      </c>
    </row>
    <row r="3262" spans="1:5" ht="15.75" x14ac:dyDescent="0.25">
      <c r="A3262" s="5">
        <v>3261</v>
      </c>
      <c r="B3262" s="5">
        <v>4.82</v>
      </c>
      <c r="C3262" t="s">
        <v>3286</v>
      </c>
      <c r="D3262">
        <f t="shared" si="100"/>
        <v>41.525620189506604</v>
      </c>
      <c r="E3262" s="6">
        <f t="shared" si="101"/>
        <v>8.5484111788095734E-4</v>
      </c>
    </row>
    <row r="3263" spans="1:5" ht="15.75" x14ac:dyDescent="0.25">
      <c r="A3263" s="5">
        <v>3262</v>
      </c>
      <c r="B3263" s="5">
        <v>4.93</v>
      </c>
      <c r="C3263" t="s">
        <v>3287</v>
      </c>
      <c r="D3263">
        <f t="shared" si="100"/>
        <v>41.512890469329569</v>
      </c>
      <c r="E3263" s="6">
        <f t="shared" si="101"/>
        <v>4.7358892456141825E-4</v>
      </c>
    </row>
    <row r="3264" spans="1:5" ht="15.75" x14ac:dyDescent="0.25">
      <c r="A3264" s="5">
        <v>3263</v>
      </c>
      <c r="B3264" s="5">
        <v>4.91</v>
      </c>
      <c r="C3264" t="s">
        <v>3288</v>
      </c>
      <c r="D3264">
        <f t="shared" si="100"/>
        <v>41.50016855137752</v>
      </c>
      <c r="E3264" s="6">
        <f t="shared" si="101"/>
        <v>3.5461927701904109E-4</v>
      </c>
    </row>
    <row r="3265" spans="1:5" ht="15.75" x14ac:dyDescent="0.25">
      <c r="A3265" s="5">
        <v>3264</v>
      </c>
      <c r="B3265" s="5">
        <v>4.95</v>
      </c>
      <c r="C3265" t="s">
        <v>3289</v>
      </c>
      <c r="D3265">
        <f t="shared" si="100"/>
        <v>41.487454428479516</v>
      </c>
      <c r="E3265" s="6">
        <f t="shared" si="101"/>
        <v>5.7045217153986851E-4</v>
      </c>
    </row>
    <row r="3266" spans="1:5" ht="15.75" x14ac:dyDescent="0.25">
      <c r="A3266" s="5">
        <v>3265</v>
      </c>
      <c r="B3266" s="5">
        <v>4.9400000000000004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3.1010450154632244E-4</v>
      </c>
    </row>
    <row r="3267" spans="1:5" ht="15.75" x14ac:dyDescent="0.25">
      <c r="A3267" s="5">
        <v>3266</v>
      </c>
      <c r="B3267" s="5">
        <v>4.92</v>
      </c>
      <c r="C3267" t="s">
        <v>3291</v>
      </c>
      <c r="D3267">
        <f t="shared" si="102"/>
        <v>41.462049539205779</v>
      </c>
      <c r="E3267" s="6">
        <f t="shared" si="103"/>
        <v>3.1710599994720905E-4</v>
      </c>
    </row>
    <row r="3268" spans="1:5" ht="15.75" x14ac:dyDescent="0.25">
      <c r="A3268" s="5">
        <v>3267</v>
      </c>
      <c r="B3268" s="5">
        <v>4.87</v>
      </c>
      <c r="C3268" t="s">
        <v>3292</v>
      </c>
      <c r="D3268">
        <f t="shared" si="102"/>
        <v>41.449358758532028</v>
      </c>
      <c r="E3268" s="6">
        <f t="shared" si="103"/>
        <v>5.053488924108365E-4</v>
      </c>
    </row>
    <row r="3269" spans="1:5" ht="15.75" x14ac:dyDescent="0.25">
      <c r="A3269" s="5">
        <v>3268</v>
      </c>
      <c r="B3269" s="5">
        <v>4.82</v>
      </c>
      <c r="C3269" t="s">
        <v>3293</v>
      </c>
      <c r="D3269">
        <f t="shared" si="102"/>
        <v>41.436675744316268</v>
      </c>
      <c r="E3269" s="6">
        <f t="shared" si="103"/>
        <v>3.1740690594369853E-4</v>
      </c>
    </row>
    <row r="3270" spans="1:5" ht="15.75" x14ac:dyDescent="0.25">
      <c r="A3270" s="5">
        <v>3269</v>
      </c>
      <c r="B3270" s="5">
        <v>4.7300000000000004</v>
      </c>
      <c r="C3270" t="s">
        <v>3294</v>
      </c>
      <c r="D3270">
        <f t="shared" si="102"/>
        <v>41.424000489431336</v>
      </c>
      <c r="E3270" s="6">
        <f t="shared" si="103"/>
        <v>4.9358957787519551E-4</v>
      </c>
    </row>
    <row r="3271" spans="1:5" ht="15.75" x14ac:dyDescent="0.25">
      <c r="A3271" s="5">
        <v>3270</v>
      </c>
      <c r="B3271" s="5">
        <v>4.6399999999999997</v>
      </c>
      <c r="C3271" t="s">
        <v>3295</v>
      </c>
      <c r="D3271">
        <f t="shared" si="102"/>
        <v>41.411332986758808</v>
      </c>
      <c r="E3271" s="6">
        <f t="shared" si="103"/>
        <v>6.6163930388075237E-4</v>
      </c>
    </row>
    <row r="3272" spans="1:5" ht="15.75" x14ac:dyDescent="0.25">
      <c r="A3272" s="5">
        <v>3271</v>
      </c>
      <c r="B3272" s="5">
        <v>4.58</v>
      </c>
      <c r="C3272" t="s">
        <v>3296</v>
      </c>
      <c r="D3272">
        <f t="shared" si="102"/>
        <v>41.398673229188951</v>
      </c>
      <c r="E3272" s="6">
        <f t="shared" si="103"/>
        <v>1.5093363496333499E-4</v>
      </c>
    </row>
    <row r="3273" spans="1:5" ht="15.75" x14ac:dyDescent="0.25">
      <c r="A3273" s="5">
        <v>3272</v>
      </c>
      <c r="B3273" s="5">
        <v>4.57</v>
      </c>
      <c r="C3273" t="s">
        <v>3297</v>
      </c>
      <c r="D3273">
        <f t="shared" si="102"/>
        <v>41.386021209620729</v>
      </c>
      <c r="E3273" s="6">
        <f t="shared" si="103"/>
        <v>7.8890386127943718E-4</v>
      </c>
    </row>
    <row r="3274" spans="1:5" ht="15.75" x14ac:dyDescent="0.25">
      <c r="A3274" s="5">
        <v>3273</v>
      </c>
      <c r="B3274" s="5">
        <v>4.55</v>
      </c>
      <c r="C3274" t="s">
        <v>3298</v>
      </c>
      <c r="D3274">
        <f t="shared" si="102"/>
        <v>41.373376920961775</v>
      </c>
      <c r="E3274" s="6">
        <f t="shared" si="103"/>
        <v>5.836677238366542E-4</v>
      </c>
    </row>
    <row r="3275" spans="1:5" ht="15.75" x14ac:dyDescent="0.25">
      <c r="A3275" s="5">
        <v>3274</v>
      </c>
      <c r="B3275" s="5">
        <v>4.59</v>
      </c>
      <c r="C3275" t="s">
        <v>3299</v>
      </c>
      <c r="D3275">
        <f t="shared" si="102"/>
        <v>41.360740356128396</v>
      </c>
      <c r="E3275" s="6">
        <f t="shared" si="103"/>
        <v>1.6112603036331485E-4</v>
      </c>
    </row>
    <row r="3276" spans="1:5" ht="15.75" x14ac:dyDescent="0.25">
      <c r="A3276" s="5">
        <v>3275</v>
      </c>
      <c r="B3276" s="5">
        <v>4.5999999999999996</v>
      </c>
      <c r="C3276" t="s">
        <v>3300</v>
      </c>
      <c r="D3276">
        <f t="shared" si="102"/>
        <v>41.348111508045548</v>
      </c>
      <c r="E3276" s="6">
        <f t="shared" si="103"/>
        <v>7.3491146523660324E-4</v>
      </c>
    </row>
    <row r="3277" spans="1:5" ht="15.75" x14ac:dyDescent="0.25">
      <c r="A3277" s="5">
        <v>3276</v>
      </c>
      <c r="B3277" s="5">
        <v>4.7</v>
      </c>
      <c r="C3277" t="s">
        <v>3301</v>
      </c>
      <c r="D3277">
        <f t="shared" si="102"/>
        <v>41.335490369646834</v>
      </c>
      <c r="E3277" s="6">
        <f t="shared" si="103"/>
        <v>4.2990100073974361E-4</v>
      </c>
    </row>
    <row r="3278" spans="1:5" ht="15.75" x14ac:dyDescent="0.25">
      <c r="A3278" s="5">
        <v>3277</v>
      </c>
      <c r="B3278" s="5">
        <v>4.8600000000000003</v>
      </c>
      <c r="C3278" t="s">
        <v>3302</v>
      </c>
      <c r="D3278">
        <f t="shared" si="102"/>
        <v>41.322876933874461</v>
      </c>
      <c r="E3278" s="6">
        <f t="shared" si="103"/>
        <v>4.7370296412305819E-4</v>
      </c>
    </row>
    <row r="3279" spans="1:5" ht="15.75" x14ac:dyDescent="0.25">
      <c r="A3279" s="5">
        <v>3278</v>
      </c>
      <c r="B3279" s="5">
        <v>4.93</v>
      </c>
      <c r="C3279" t="s">
        <v>3303</v>
      </c>
      <c r="D3279">
        <f t="shared" si="102"/>
        <v>41.310271193679263</v>
      </c>
      <c r="E3279" s="6">
        <f t="shared" si="103"/>
        <v>6.4007792937938277E-4</v>
      </c>
    </row>
    <row r="3280" spans="1:5" ht="15.75" x14ac:dyDescent="0.25">
      <c r="A3280" s="5">
        <v>3279</v>
      </c>
      <c r="B3280" s="5">
        <v>4.99</v>
      </c>
      <c r="C3280" t="s">
        <v>3304</v>
      </c>
      <c r="D3280">
        <f t="shared" si="102"/>
        <v>41.29767314202067</v>
      </c>
      <c r="E3280" s="6">
        <f t="shared" si="103"/>
        <v>2.9087219844744881E-4</v>
      </c>
    </row>
    <row r="3281" spans="1:5" ht="15.75" x14ac:dyDescent="0.25">
      <c r="A3281" s="5">
        <v>3280</v>
      </c>
      <c r="B3281" s="5">
        <v>5.07</v>
      </c>
      <c r="C3281" t="s">
        <v>3305</v>
      </c>
      <c r="D3281">
        <f t="shared" si="102"/>
        <v>41.285082771866705</v>
      </c>
      <c r="E3281" s="6">
        <f t="shared" si="103"/>
        <v>4.5884825060234479E-4</v>
      </c>
    </row>
    <row r="3282" spans="1:5" ht="15.75" x14ac:dyDescent="0.25">
      <c r="A3282" s="5">
        <v>3281</v>
      </c>
      <c r="B3282" s="5">
        <v>5.1100000000000003</v>
      </c>
      <c r="C3282" t="s">
        <v>3306</v>
      </c>
      <c r="D3282">
        <f t="shared" si="102"/>
        <v>41.272500076193957</v>
      </c>
      <c r="E3282" s="6">
        <f t="shared" si="103"/>
        <v>2.5588164728516732E-4</v>
      </c>
    </row>
    <row r="3283" spans="1:5" ht="15.75" x14ac:dyDescent="0.25">
      <c r="A3283" s="5">
        <v>3282</v>
      </c>
      <c r="B3283" s="5">
        <v>4.78</v>
      </c>
      <c r="C3283" t="s">
        <v>3307</v>
      </c>
      <c r="D3283">
        <f t="shared" si="102"/>
        <v>41.259925047987565</v>
      </c>
      <c r="E3283" s="6">
        <f t="shared" si="103"/>
        <v>5.1579870566963236E-4</v>
      </c>
    </row>
    <row r="3284" spans="1:5" ht="15.75" x14ac:dyDescent="0.25">
      <c r="A3284" s="5">
        <v>3283</v>
      </c>
      <c r="B3284" s="5">
        <v>4.76</v>
      </c>
      <c r="C3284" t="s">
        <v>3308</v>
      </c>
      <c r="D3284">
        <f t="shared" si="102"/>
        <v>41.24735768024123</v>
      </c>
      <c r="E3284" s="6">
        <f t="shared" si="103"/>
        <v>1.9650643521276632E-4</v>
      </c>
    </row>
    <row r="3285" spans="1:5" ht="15.75" x14ac:dyDescent="0.25">
      <c r="A3285" s="5">
        <v>3284</v>
      </c>
      <c r="B3285" s="5">
        <v>4.62</v>
      </c>
      <c r="C3285" t="s">
        <v>3309</v>
      </c>
      <c r="D3285">
        <f t="shared" si="102"/>
        <v>41.234797965957185</v>
      </c>
      <c r="E3285" s="6">
        <f t="shared" si="103"/>
        <v>4.3844799940811368E-4</v>
      </c>
    </row>
    <row r="3286" spans="1:5" ht="15.75" x14ac:dyDescent="0.25">
      <c r="A3286" s="5">
        <v>3285</v>
      </c>
      <c r="B3286" s="5">
        <v>4.5599999999999996</v>
      </c>
      <c r="C3286" t="s">
        <v>3310</v>
      </c>
      <c r="D3286">
        <f t="shared" si="102"/>
        <v>41.22224589814617</v>
      </c>
      <c r="E3286" s="6">
        <f t="shared" si="103"/>
        <v>5.6021987311166818E-4</v>
      </c>
    </row>
    <row r="3287" spans="1:5" ht="15.75" x14ac:dyDescent="0.25">
      <c r="A3287" s="5">
        <v>3286</v>
      </c>
      <c r="B3287" s="5">
        <v>4.42</v>
      </c>
      <c r="C3287" t="s">
        <v>3311</v>
      </c>
      <c r="D3287">
        <f t="shared" si="102"/>
        <v>41.209701469827451</v>
      </c>
      <c r="E3287" s="6">
        <f t="shared" si="103"/>
        <v>2.0732081510919757E-4</v>
      </c>
    </row>
    <row r="3288" spans="1:5" ht="15.75" x14ac:dyDescent="0.25">
      <c r="A3288" s="5">
        <v>3287</v>
      </c>
      <c r="B3288" s="5">
        <v>4.3099999999999996</v>
      </c>
      <c r="C3288" t="s">
        <v>3312</v>
      </c>
      <c r="D3288">
        <f t="shared" si="102"/>
        <v>41.197164674028777</v>
      </c>
      <c r="E3288" s="6">
        <f t="shared" si="103"/>
        <v>6.2385577582208917E-4</v>
      </c>
    </row>
    <row r="3289" spans="1:5" ht="15.75" x14ac:dyDescent="0.25">
      <c r="A3289" s="5">
        <v>3288</v>
      </c>
      <c r="B3289" s="5">
        <v>4.2699999999999996</v>
      </c>
      <c r="C3289" t="s">
        <v>3313</v>
      </c>
      <c r="D3289">
        <f t="shared" si="102"/>
        <v>41.184635503786374</v>
      </c>
      <c r="E3289" s="6">
        <f t="shared" si="103"/>
        <v>1.7809998859274443E-4</v>
      </c>
    </row>
    <row r="3290" spans="1:5" ht="15.75" x14ac:dyDescent="0.25">
      <c r="A3290" s="5">
        <v>3289</v>
      </c>
      <c r="B3290" s="5">
        <v>4.1900000000000004</v>
      </c>
      <c r="C3290" t="s">
        <v>3314</v>
      </c>
      <c r="D3290">
        <f t="shared" si="102"/>
        <v>41.172113952144962</v>
      </c>
      <c r="E3290" s="6">
        <f t="shared" si="103"/>
        <v>6.1337733345587968E-4</v>
      </c>
    </row>
    <row r="3291" spans="1:5" ht="15.75" x14ac:dyDescent="0.25">
      <c r="A3291" s="5">
        <v>3290</v>
      </c>
      <c r="B3291" s="5">
        <v>4.18</v>
      </c>
      <c r="C3291" t="s">
        <v>3315</v>
      </c>
      <c r="D3291">
        <f t="shared" si="102"/>
        <v>41.159600012157682</v>
      </c>
      <c r="E3291" s="6">
        <f t="shared" si="103"/>
        <v>4.4289463896846277E-4</v>
      </c>
    </row>
    <row r="3292" spans="1:5" ht="15.75" x14ac:dyDescent="0.25">
      <c r="A3292" s="5">
        <v>3291</v>
      </c>
      <c r="B3292" s="5">
        <v>4.2699999999999996</v>
      </c>
      <c r="C3292" t="s">
        <v>3316</v>
      </c>
      <c r="D3292">
        <f t="shared" si="102"/>
        <v>41.147093676886143</v>
      </c>
      <c r="E3292" s="6">
        <f t="shared" si="103"/>
        <v>1.76506356904545E-4</v>
      </c>
    </row>
    <row r="3293" spans="1:5" ht="15.75" x14ac:dyDescent="0.25">
      <c r="A3293" s="5">
        <v>3292</v>
      </c>
      <c r="B3293" s="5">
        <v>4.34</v>
      </c>
      <c r="C3293" t="s">
        <v>3317</v>
      </c>
      <c r="D3293">
        <f t="shared" si="102"/>
        <v>41.13459493940038</v>
      </c>
      <c r="E3293" s="6">
        <f t="shared" si="103"/>
        <v>1.8070540414494781E-4</v>
      </c>
    </row>
    <row r="3294" spans="1:5" ht="15.75" x14ac:dyDescent="0.25">
      <c r="A3294" s="5">
        <v>3293</v>
      </c>
      <c r="B3294" s="5">
        <v>4.5599999999999996</v>
      </c>
      <c r="C3294" t="s">
        <v>3318</v>
      </c>
      <c r="D3294">
        <f t="shared" si="102"/>
        <v>41.122103792778837</v>
      </c>
      <c r="E3294" s="6">
        <f t="shared" si="103"/>
        <v>3.5658352426829273E-4</v>
      </c>
    </row>
    <row r="3295" spans="1:5" ht="15.75" x14ac:dyDescent="0.25">
      <c r="A3295" s="5">
        <v>3294</v>
      </c>
      <c r="B3295" s="5">
        <v>4.75</v>
      </c>
      <c r="C3295" t="s">
        <v>3319</v>
      </c>
      <c r="D3295">
        <f t="shared" si="102"/>
        <v>41.109620230108369</v>
      </c>
      <c r="E3295" s="6">
        <f t="shared" si="103"/>
        <v>6.4603786069385128E-4</v>
      </c>
    </row>
    <row r="3296" spans="1:5" ht="15.75" x14ac:dyDescent="0.25">
      <c r="A3296" s="5">
        <v>3295</v>
      </c>
      <c r="B3296" s="5">
        <v>4.79</v>
      </c>
      <c r="C3296" t="s">
        <v>3320</v>
      </c>
      <c r="D3296">
        <f t="shared" si="102"/>
        <v>41.097144244484227</v>
      </c>
      <c r="E3296" s="6">
        <f t="shared" si="103"/>
        <v>2.9225953298038992E-4</v>
      </c>
    </row>
    <row r="3297" spans="1:5" ht="15.75" x14ac:dyDescent="0.25">
      <c r="A3297" s="5">
        <v>3296</v>
      </c>
      <c r="B3297" s="5">
        <v>4.83</v>
      </c>
      <c r="C3297" t="s">
        <v>3321</v>
      </c>
      <c r="D3297">
        <f t="shared" si="102"/>
        <v>41.084675829010038</v>
      </c>
      <c r="E3297" s="6">
        <f t="shared" si="103"/>
        <v>5.8487581571580176E-4</v>
      </c>
    </row>
    <row r="3298" spans="1:5" ht="15.75" x14ac:dyDescent="0.25">
      <c r="A3298" s="5">
        <v>3297</v>
      </c>
      <c r="B3298" s="5">
        <v>5.12</v>
      </c>
      <c r="C3298" t="s">
        <v>3322</v>
      </c>
      <c r="D3298">
        <f t="shared" si="102"/>
        <v>41.072214976797788</v>
      </c>
      <c r="E3298" s="6">
        <f t="shared" si="103"/>
        <v>1.7646746679591708E-4</v>
      </c>
    </row>
    <row r="3299" spans="1:5" ht="15.75" x14ac:dyDescent="0.25">
      <c r="A3299" s="5">
        <v>3298</v>
      </c>
      <c r="B3299" s="5">
        <v>4.93</v>
      </c>
      <c r="C3299" t="s">
        <v>3323</v>
      </c>
      <c r="D3299">
        <f t="shared" si="102"/>
        <v>41.059761680967824</v>
      </c>
      <c r="E3299" s="6">
        <f t="shared" si="103"/>
        <v>7.4671567568539382E-4</v>
      </c>
    </row>
    <row r="3300" spans="1:5" ht="15.75" x14ac:dyDescent="0.25">
      <c r="A3300" s="5">
        <v>3299</v>
      </c>
      <c r="B3300" s="5">
        <v>4.7</v>
      </c>
      <c r="C3300" t="s">
        <v>3324</v>
      </c>
      <c r="D3300">
        <f t="shared" si="102"/>
        <v>41.047315934648843</v>
      </c>
      <c r="E3300" s="6">
        <f t="shared" si="103"/>
        <v>3.238968424528159E-4</v>
      </c>
    </row>
    <row r="3301" spans="1:5" ht="15.75" x14ac:dyDescent="0.25">
      <c r="A3301" s="5">
        <v>3300</v>
      </c>
      <c r="B3301" s="5">
        <v>4.57</v>
      </c>
      <c r="C3301" t="s">
        <v>3325</v>
      </c>
      <c r="D3301">
        <f t="shared" si="102"/>
        <v>41.034877730977847</v>
      </c>
      <c r="E3301" s="6">
        <f t="shared" si="103"/>
        <v>5.6317500708745341E-4</v>
      </c>
    </row>
    <row r="3302" spans="1:5" ht="15.75" x14ac:dyDescent="0.25">
      <c r="A3302" s="5">
        <v>3301</v>
      </c>
      <c r="B3302" s="5">
        <v>4.33</v>
      </c>
      <c r="C3302" t="s">
        <v>3326</v>
      </c>
      <c r="D3302">
        <f t="shared" si="102"/>
        <v>41.022447063100174</v>
      </c>
      <c r="E3302" s="6">
        <f t="shared" si="103"/>
        <v>4.7297560401408798E-4</v>
      </c>
    </row>
    <row r="3303" spans="1:5" ht="15.75" x14ac:dyDescent="0.25">
      <c r="A3303" s="5">
        <v>3302</v>
      </c>
      <c r="B3303" s="5">
        <v>4.2300000000000004</v>
      </c>
      <c r="C3303" t="s">
        <v>3327</v>
      </c>
      <c r="D3303">
        <f t="shared" si="102"/>
        <v>41.010023924169467</v>
      </c>
      <c r="E3303" s="6">
        <f t="shared" si="103"/>
        <v>5.998581707482365E-4</v>
      </c>
    </row>
    <row r="3304" spans="1:5" ht="15.75" x14ac:dyDescent="0.25">
      <c r="A3304" s="5">
        <v>3303</v>
      </c>
      <c r="B3304" s="5">
        <v>4.26</v>
      </c>
      <c r="C3304" t="s">
        <v>3328</v>
      </c>
      <c r="D3304">
        <f t="shared" si="102"/>
        <v>40.99760830734764</v>
      </c>
      <c r="E3304" s="6">
        <f t="shared" si="103"/>
        <v>2.5836164292070504E-4</v>
      </c>
    </row>
    <row r="3305" spans="1:5" ht="15.75" x14ac:dyDescent="0.25">
      <c r="A3305" s="5">
        <v>3304</v>
      </c>
      <c r="B3305" s="5">
        <v>4.13</v>
      </c>
      <c r="C3305" t="s">
        <v>3329</v>
      </c>
      <c r="D3305">
        <f t="shared" si="102"/>
        <v>40.985200205804908</v>
      </c>
      <c r="E3305" s="6">
        <f t="shared" si="103"/>
        <v>2.9988412342445798E-4</v>
      </c>
    </row>
    <row r="3306" spans="1:5" ht="15.75" x14ac:dyDescent="0.25">
      <c r="A3306" s="5">
        <v>3305</v>
      </c>
      <c r="B3306" s="5">
        <v>4.1399999999999997</v>
      </c>
      <c r="C3306" t="s">
        <v>3330</v>
      </c>
      <c r="D3306">
        <f t="shared" si="102"/>
        <v>40.972799612719733</v>
      </c>
      <c r="E3306" s="6">
        <f t="shared" si="103"/>
        <v>5.4783051236319204E-4</v>
      </c>
    </row>
    <row r="3307" spans="1:5" ht="15.75" x14ac:dyDescent="0.25">
      <c r="A3307" s="5">
        <v>3306</v>
      </c>
      <c r="B3307" s="5">
        <v>4.2</v>
      </c>
      <c r="C3307" t="s">
        <v>3331</v>
      </c>
      <c r="D3307">
        <f t="shared" si="102"/>
        <v>40.960406521278841</v>
      </c>
      <c r="E3307" s="6">
        <f t="shared" si="103"/>
        <v>4.7987162411568387E-4</v>
      </c>
    </row>
    <row r="3308" spans="1:5" ht="15.75" x14ac:dyDescent="0.25">
      <c r="A3308" s="5">
        <v>3307</v>
      </c>
      <c r="B3308" s="5">
        <v>4.4800000000000004</v>
      </c>
      <c r="C3308" t="s">
        <v>3332</v>
      </c>
      <c r="D3308">
        <f t="shared" si="102"/>
        <v>40.948020924677202</v>
      </c>
      <c r="E3308" s="6">
        <f t="shared" si="103"/>
        <v>3.4538464764217476E-4</v>
      </c>
    </row>
    <row r="3309" spans="1:5" ht="15.75" x14ac:dyDescent="0.25">
      <c r="A3309" s="5">
        <v>3308</v>
      </c>
      <c r="B3309" s="5">
        <v>4.45</v>
      </c>
      <c r="C3309" t="s">
        <v>3333</v>
      </c>
      <c r="D3309">
        <f t="shared" si="102"/>
        <v>40.935642816118012</v>
      </c>
      <c r="E3309" s="6">
        <f t="shared" si="103"/>
        <v>8.1517515618197806E-4</v>
      </c>
    </row>
    <row r="3310" spans="1:5" ht="15.75" x14ac:dyDescent="0.25">
      <c r="A3310" s="5">
        <v>3309</v>
      </c>
      <c r="B3310" s="5">
        <v>4.6100000000000003</v>
      </c>
      <c r="C3310" t="s">
        <v>3334</v>
      </c>
      <c r="D3310">
        <f t="shared" si="102"/>
        <v>40.92327218881266</v>
      </c>
      <c r="E3310" s="6">
        <f t="shared" si="103"/>
        <v>1.0054669634969018E-3</v>
      </c>
    </row>
    <row r="3311" spans="1:5" ht="15.75" x14ac:dyDescent="0.25">
      <c r="A3311" s="5">
        <v>3310</v>
      </c>
      <c r="B3311" s="5">
        <v>4.84</v>
      </c>
      <c r="C3311" t="s">
        <v>3335</v>
      </c>
      <c r="D3311">
        <f t="shared" si="102"/>
        <v>40.910909035980779</v>
      </c>
      <c r="E3311" s="6">
        <f t="shared" si="103"/>
        <v>3.2372304088082356E-4</v>
      </c>
    </row>
    <row r="3312" spans="1:5" ht="15.75" x14ac:dyDescent="0.25">
      <c r="A3312" s="5">
        <v>3311</v>
      </c>
      <c r="B3312" s="5">
        <v>4.93</v>
      </c>
      <c r="C3312" t="s">
        <v>3336</v>
      </c>
      <c r="D3312">
        <f t="shared" si="102"/>
        <v>40.898553350850165</v>
      </c>
      <c r="E3312" s="6">
        <f t="shared" si="103"/>
        <v>5.0611382436811076E-4</v>
      </c>
    </row>
    <row r="3313" spans="1:5" ht="15.75" x14ac:dyDescent="0.25">
      <c r="A3313" s="5">
        <v>3312</v>
      </c>
      <c r="B3313" s="5">
        <v>4.9800000000000004</v>
      </c>
      <c r="C3313" t="s">
        <v>3337</v>
      </c>
      <c r="D3313">
        <f t="shared" si="102"/>
        <v>40.886205126656797</v>
      </c>
      <c r="E3313" s="6">
        <f t="shared" si="103"/>
        <v>3.039087658261001E-4</v>
      </c>
    </row>
    <row r="3314" spans="1:5" ht="15.75" x14ac:dyDescent="0.25">
      <c r="A3314" s="5">
        <v>3313</v>
      </c>
      <c r="B3314" s="5">
        <v>4.97</v>
      </c>
      <c r="C3314" t="s">
        <v>3338</v>
      </c>
      <c r="D3314">
        <f t="shared" si="102"/>
        <v>40.87386435664483</v>
      </c>
      <c r="E3314" s="6">
        <f t="shared" si="103"/>
        <v>1.7093223549938941E-4</v>
      </c>
    </row>
    <row r="3315" spans="1:5" ht="15.75" x14ac:dyDescent="0.25">
      <c r="A3315" s="5">
        <v>3314</v>
      </c>
      <c r="B3315" s="5">
        <v>4.8899999999999997</v>
      </c>
      <c r="C3315" t="s">
        <v>3339</v>
      </c>
      <c r="D3315">
        <f t="shared" si="102"/>
        <v>40.861531034066559</v>
      </c>
      <c r="E3315" s="6">
        <f t="shared" si="103"/>
        <v>4.1306032829021628E-4</v>
      </c>
    </row>
    <row r="3316" spans="1:5" ht="15.75" x14ac:dyDescent="0.25">
      <c r="A3316" s="5">
        <v>3315</v>
      </c>
      <c r="B3316" s="5">
        <v>4.82</v>
      </c>
      <c r="C3316" t="s">
        <v>3340</v>
      </c>
      <c r="D3316">
        <f t="shared" si="102"/>
        <v>40.849205152182435</v>
      </c>
      <c r="E3316" s="6">
        <f t="shared" si="103"/>
        <v>3.7753240187526953E-4</v>
      </c>
    </row>
    <row r="3317" spans="1:5" ht="15.75" x14ac:dyDescent="0.25">
      <c r="A3317" s="5">
        <v>3316</v>
      </c>
      <c r="B3317" s="5">
        <v>4.6399999999999997</v>
      </c>
      <c r="C3317" t="s">
        <v>3341</v>
      </c>
      <c r="D3317">
        <f t="shared" si="102"/>
        <v>40.836886704261026</v>
      </c>
      <c r="E3317" s="6">
        <f t="shared" si="103"/>
        <v>3.7845076354547095E-4</v>
      </c>
    </row>
    <row r="3318" spans="1:5" ht="15.75" x14ac:dyDescent="0.25">
      <c r="A3318" s="5">
        <v>3317</v>
      </c>
      <c r="B3318" s="5">
        <v>4.4000000000000004</v>
      </c>
      <c r="C3318" t="s">
        <v>3342</v>
      </c>
      <c r="D3318">
        <f t="shared" si="102"/>
        <v>40.824575683579027</v>
      </c>
      <c r="E3318" s="6">
        <f t="shared" si="103"/>
        <v>5.2742164539947399E-5</v>
      </c>
    </row>
    <row r="3319" spans="1:5" ht="15.75" x14ac:dyDescent="0.25">
      <c r="A3319" s="5">
        <v>3318</v>
      </c>
      <c r="B3319" s="5">
        <v>4.33</v>
      </c>
      <c r="C3319" t="s">
        <v>3343</v>
      </c>
      <c r="D3319">
        <f t="shared" si="102"/>
        <v>40.812272083421227</v>
      </c>
      <c r="E3319" s="6">
        <f t="shared" si="103"/>
        <v>8.0032212384969874E-4</v>
      </c>
    </row>
    <row r="3320" spans="1:5" ht="15.75" x14ac:dyDescent="0.25">
      <c r="A3320" s="5">
        <v>3319</v>
      </c>
      <c r="B3320" s="5">
        <v>4.1500000000000004</v>
      </c>
      <c r="C3320" t="s">
        <v>3344</v>
      </c>
      <c r="D3320">
        <f t="shared" si="102"/>
        <v>40.799975897080529</v>
      </c>
      <c r="E3320" s="6">
        <f t="shared" si="103"/>
        <v>6.7491071396533816E-4</v>
      </c>
    </row>
    <row r="3321" spans="1:5" ht="15.75" x14ac:dyDescent="0.25">
      <c r="A3321" s="5">
        <v>3320</v>
      </c>
      <c r="B3321" s="5">
        <v>4.04</v>
      </c>
      <c r="C3321" t="s">
        <v>3345</v>
      </c>
      <c r="D3321">
        <f t="shared" si="102"/>
        <v>40.787687117857892</v>
      </c>
      <c r="E3321" s="6">
        <f t="shared" si="103"/>
        <v>5.9588453924567847E-4</v>
      </c>
    </row>
    <row r="3322" spans="1:5" ht="15.75" x14ac:dyDescent="0.25">
      <c r="A3322" s="5">
        <v>3321</v>
      </c>
      <c r="B3322" s="5">
        <v>4.12</v>
      </c>
      <c r="C3322" t="s">
        <v>3346</v>
      </c>
      <c r="D3322">
        <f t="shared" si="102"/>
        <v>40.775405739062357</v>
      </c>
      <c r="E3322" s="6">
        <f t="shared" si="103"/>
        <v>6.9350380040464224E-4</v>
      </c>
    </row>
    <row r="3323" spans="1:5" ht="15.75" x14ac:dyDescent="0.25">
      <c r="A3323" s="5">
        <v>3322</v>
      </c>
      <c r="B3323" s="5">
        <v>4.24</v>
      </c>
      <c r="C3323" t="s">
        <v>3347</v>
      </c>
      <c r="D3323">
        <f t="shared" si="102"/>
        <v>40.763131754011013</v>
      </c>
      <c r="E3323" s="6">
        <f t="shared" si="103"/>
        <v>7.4059064847776905E-4</v>
      </c>
    </row>
    <row r="3324" spans="1:5" ht="15.75" x14ac:dyDescent="0.25">
      <c r="A3324" s="5">
        <v>3323</v>
      </c>
      <c r="B3324" s="5">
        <v>4.4400000000000004</v>
      </c>
      <c r="C3324" t="s">
        <v>3348</v>
      </c>
      <c r="D3324">
        <f t="shared" si="102"/>
        <v>40.750865156029008</v>
      </c>
      <c r="E3324" s="6">
        <f t="shared" si="103"/>
        <v>8.9772431968529931E-4</v>
      </c>
    </row>
    <row r="3325" spans="1:5" ht="15.75" x14ac:dyDescent="0.25">
      <c r="A3325" s="5">
        <v>3324</v>
      </c>
      <c r="B3325" s="5">
        <v>4.5999999999999996</v>
      </c>
      <c r="C3325" t="s">
        <v>3349</v>
      </c>
      <c r="D3325">
        <f t="shared" si="102"/>
        <v>40.738605938449503</v>
      </c>
      <c r="E3325" s="6">
        <f t="shared" si="103"/>
        <v>4.9210308853099821E-4</v>
      </c>
    </row>
    <row r="3326" spans="1:5" ht="15.75" x14ac:dyDescent="0.25">
      <c r="A3326" s="5">
        <v>3325</v>
      </c>
      <c r="B3326" s="5">
        <v>4.84</v>
      </c>
      <c r="C3326" t="s">
        <v>3350</v>
      </c>
      <c r="D3326">
        <f t="shared" si="102"/>
        <v>40.72635409461369</v>
      </c>
      <c r="E3326" s="6">
        <f t="shared" si="103"/>
        <v>2.6227099710251269E-4</v>
      </c>
    </row>
    <row r="3327" spans="1:5" ht="15.75" x14ac:dyDescent="0.25">
      <c r="A3327" s="5">
        <v>3326</v>
      </c>
      <c r="B3327" s="5">
        <v>4.9400000000000004</v>
      </c>
      <c r="C3327" t="s">
        <v>3351</v>
      </c>
      <c r="D3327">
        <f t="shared" si="102"/>
        <v>40.714109617870776</v>
      </c>
      <c r="E3327" s="6">
        <f t="shared" si="103"/>
        <v>1.2106011527379178E-4</v>
      </c>
    </row>
    <row r="3328" spans="1:5" ht="15.75" x14ac:dyDescent="0.25">
      <c r="A3328" s="5">
        <v>3327</v>
      </c>
      <c r="B3328" s="5">
        <v>4.99</v>
      </c>
      <c r="C3328" t="s">
        <v>3352</v>
      </c>
      <c r="D3328">
        <f t="shared" si="102"/>
        <v>40.701872501577945</v>
      </c>
      <c r="E3328" s="6">
        <f t="shared" si="103"/>
        <v>6.7425938053555258E-4</v>
      </c>
    </row>
    <row r="3329" spans="1:5" ht="15.75" x14ac:dyDescent="0.25">
      <c r="A3329" s="5">
        <v>3328</v>
      </c>
      <c r="B3329" s="5">
        <v>5</v>
      </c>
      <c r="C3329" t="s">
        <v>3353</v>
      </c>
      <c r="D3329">
        <f t="shared" si="102"/>
        <v>40.689642739100385</v>
      </c>
      <c r="E3329" s="6">
        <f t="shared" si="103"/>
        <v>6.6163542798539917E-5</v>
      </c>
    </row>
    <row r="3330" spans="1:5" ht="15.75" x14ac:dyDescent="0.25">
      <c r="A3330" s="5">
        <v>3329</v>
      </c>
      <c r="B3330" s="5">
        <v>4.92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6.1290750936768322E-4</v>
      </c>
    </row>
    <row r="3331" spans="1:5" ht="15.75" x14ac:dyDescent="0.25">
      <c r="A3331" s="5">
        <v>3330</v>
      </c>
      <c r="B3331" s="5">
        <v>4.8899999999999997</v>
      </c>
      <c r="C3331" t="s">
        <v>3355</v>
      </c>
      <c r="D3331">
        <f t="shared" si="104"/>
        <v>40.665205249091613</v>
      </c>
      <c r="E3331" s="6">
        <f t="shared" si="105"/>
        <v>8.1656882700859013E-4</v>
      </c>
    </row>
    <row r="3332" spans="1:5" ht="15.75" x14ac:dyDescent="0.25">
      <c r="A3332" s="5">
        <v>3331</v>
      </c>
      <c r="B3332" s="5">
        <v>4.78</v>
      </c>
      <c r="C3332" t="s">
        <v>3356</v>
      </c>
      <c r="D3332">
        <f t="shared" si="104"/>
        <v>40.652997508330579</v>
      </c>
      <c r="E3332" s="6">
        <f t="shared" si="105"/>
        <v>9.8800057215063931E-4</v>
      </c>
    </row>
    <row r="3333" spans="1:5" ht="15.75" x14ac:dyDescent="0.25">
      <c r="A3333" s="5">
        <v>3332</v>
      </c>
      <c r="B3333" s="5">
        <v>4.5599999999999996</v>
      </c>
      <c r="C3333" t="s">
        <v>3357</v>
      </c>
      <c r="D3333">
        <f t="shared" si="104"/>
        <v>40.640797094925119</v>
      </c>
      <c r="E3333" s="6">
        <f t="shared" si="105"/>
        <v>2.7986673444370294E-4</v>
      </c>
    </row>
    <row r="3334" spans="1:5" ht="15.75" x14ac:dyDescent="0.25">
      <c r="A3334" s="5">
        <v>3333</v>
      </c>
      <c r="B3334" s="5">
        <v>4.3899999999999997</v>
      </c>
      <c r="C3334" t="s">
        <v>3358</v>
      </c>
      <c r="D3334">
        <f t="shared" si="104"/>
        <v>40.628604002280156</v>
      </c>
      <c r="E3334" s="6">
        <f t="shared" si="105"/>
        <v>3.9950561823207619E-4</v>
      </c>
    </row>
    <row r="3335" spans="1:5" ht="15.75" x14ac:dyDescent="0.25">
      <c r="A3335" s="5">
        <v>3334</v>
      </c>
      <c r="B3335" s="5">
        <v>4.17</v>
      </c>
      <c r="C3335" t="s">
        <v>3359</v>
      </c>
      <c r="D3335">
        <f t="shared" si="104"/>
        <v>40.616418223808523</v>
      </c>
      <c r="E3335" s="6">
        <f t="shared" si="105"/>
        <v>2.0926674812932756E-4</v>
      </c>
    </row>
    <row r="3336" spans="1:5" ht="15.75" x14ac:dyDescent="0.25">
      <c r="A3336" s="5">
        <v>3335</v>
      </c>
      <c r="B3336" s="5">
        <v>4.09</v>
      </c>
      <c r="C3336" t="s">
        <v>3360</v>
      </c>
      <c r="D3336">
        <f t="shared" si="104"/>
        <v>40.604239752930944</v>
      </c>
      <c r="E3336" s="6">
        <f t="shared" si="105"/>
        <v>3.8851072845910527E-4</v>
      </c>
    </row>
    <row r="3337" spans="1:5" ht="15.75" x14ac:dyDescent="0.25">
      <c r="A3337" s="5">
        <v>3336</v>
      </c>
      <c r="B3337" s="5">
        <v>4.0999999999999996</v>
      </c>
      <c r="C3337" t="s">
        <v>3361</v>
      </c>
      <c r="D3337">
        <f t="shared" si="104"/>
        <v>40.592068583076042</v>
      </c>
      <c r="E3337" s="6">
        <f t="shared" si="105"/>
        <v>5.8299677148053214E-4</v>
      </c>
    </row>
    <row r="3338" spans="1:5" ht="15.75" x14ac:dyDescent="0.25">
      <c r="A3338" s="5">
        <v>3337</v>
      </c>
      <c r="B3338" s="5">
        <v>4.13</v>
      </c>
      <c r="C3338" t="s">
        <v>3362</v>
      </c>
      <c r="D3338">
        <f t="shared" si="104"/>
        <v>40.579904707680321</v>
      </c>
      <c r="E3338" s="6">
        <f t="shared" si="105"/>
        <v>5.961157303579508E-4</v>
      </c>
    </row>
    <row r="3339" spans="1:5" ht="15.75" x14ac:dyDescent="0.25">
      <c r="A3339" s="5">
        <v>3338</v>
      </c>
      <c r="B3339" s="5">
        <v>4.2300000000000004</v>
      </c>
      <c r="C3339" t="s">
        <v>3363</v>
      </c>
      <c r="D3339">
        <f t="shared" si="104"/>
        <v>40.567748120188128</v>
      </c>
      <c r="E3339" s="6">
        <f t="shared" si="105"/>
        <v>3.7341589829309083E-4</v>
      </c>
    </row>
    <row r="3340" spans="1:5" ht="15.75" x14ac:dyDescent="0.25">
      <c r="A3340" s="5">
        <v>3339</v>
      </c>
      <c r="B3340" s="5">
        <v>4.33</v>
      </c>
      <c r="C3340" t="s">
        <v>3364</v>
      </c>
      <c r="D3340">
        <f t="shared" si="104"/>
        <v>40.555598814051685</v>
      </c>
      <c r="E3340" s="6">
        <f t="shared" si="105"/>
        <v>4.6107283133082203E-4</v>
      </c>
    </row>
    <row r="3341" spans="1:5" ht="15.75" x14ac:dyDescent="0.25">
      <c r="A3341" s="5">
        <v>3340</v>
      </c>
      <c r="B3341" s="5">
        <v>4.41</v>
      </c>
      <c r="C3341" t="s">
        <v>3365</v>
      </c>
      <c r="D3341">
        <f t="shared" si="104"/>
        <v>40.543456782731049</v>
      </c>
      <c r="E3341" s="6">
        <f t="shared" si="105"/>
        <v>9.3211978618588638E-4</v>
      </c>
    </row>
    <row r="3342" spans="1:5" ht="15.75" x14ac:dyDescent="0.25">
      <c r="A3342" s="5">
        <v>3341</v>
      </c>
      <c r="B3342" s="5">
        <v>4.5599999999999996</v>
      </c>
      <c r="C3342" t="s">
        <v>3366</v>
      </c>
      <c r="D3342">
        <f t="shared" si="104"/>
        <v>40.531322019694109</v>
      </c>
      <c r="E3342" s="6">
        <f t="shared" si="105"/>
        <v>7.3616248408423944E-4</v>
      </c>
    </row>
    <row r="3343" spans="1:5" ht="15.75" x14ac:dyDescent="0.25">
      <c r="A3343" s="5">
        <v>3342</v>
      </c>
      <c r="B3343" s="5">
        <v>4.74</v>
      </c>
      <c r="C3343" t="s">
        <v>3367</v>
      </c>
      <c r="D3343">
        <f t="shared" si="104"/>
        <v>40.519194518416562</v>
      </c>
      <c r="E3343" s="6">
        <f t="shared" si="105"/>
        <v>2.350398419833575E-4</v>
      </c>
    </row>
    <row r="3344" spans="1:5" ht="15.75" x14ac:dyDescent="0.25">
      <c r="A3344" s="5">
        <v>3343</v>
      </c>
      <c r="B3344" s="5">
        <v>4.84</v>
      </c>
      <c r="C3344" t="s">
        <v>3368</v>
      </c>
      <c r="D3344">
        <f t="shared" si="104"/>
        <v>40.507074272381914</v>
      </c>
      <c r="E3344" s="6">
        <f t="shared" si="105"/>
        <v>2.1166933586182625E-4</v>
      </c>
    </row>
    <row r="3345" spans="1:5" ht="15.75" x14ac:dyDescent="0.25">
      <c r="A3345" s="5">
        <v>3344</v>
      </c>
      <c r="B3345" s="5">
        <v>4.9400000000000004</v>
      </c>
      <c r="C3345" t="s">
        <v>3369</v>
      </c>
      <c r="D3345">
        <f t="shared" si="104"/>
        <v>40.494961275081479</v>
      </c>
      <c r="E3345" s="6">
        <f t="shared" si="105"/>
        <v>9.2962496633477467E-4</v>
      </c>
    </row>
    <row r="3346" spans="1:5" ht="15.75" x14ac:dyDescent="0.25">
      <c r="A3346" s="5">
        <v>3345</v>
      </c>
      <c r="B3346" s="5">
        <v>4.96</v>
      </c>
      <c r="C3346" t="s">
        <v>3370</v>
      </c>
      <c r="D3346">
        <f t="shared" si="104"/>
        <v>40.482855520014347</v>
      </c>
      <c r="E3346" s="6">
        <f t="shared" si="105"/>
        <v>3.6906568580762317E-4</v>
      </c>
    </row>
    <row r="3347" spans="1:5" ht="15.75" x14ac:dyDescent="0.25">
      <c r="A3347" s="5">
        <v>3346</v>
      </c>
      <c r="B3347" s="5">
        <v>4.96</v>
      </c>
      <c r="C3347" t="s">
        <v>3371</v>
      </c>
      <c r="D3347">
        <f t="shared" si="104"/>
        <v>40.470757000687364</v>
      </c>
      <c r="E3347" s="6">
        <f t="shared" si="105"/>
        <v>3.0185380641462457E-4</v>
      </c>
    </row>
    <row r="3348" spans="1:5" ht="15.75" x14ac:dyDescent="0.25">
      <c r="A3348" s="5">
        <v>3347</v>
      </c>
      <c r="B3348" s="5">
        <v>4.83</v>
      </c>
      <c r="C3348" t="s">
        <v>3372</v>
      </c>
      <c r="D3348">
        <f t="shared" si="104"/>
        <v>40.458665710615158</v>
      </c>
      <c r="E3348" s="6">
        <f t="shared" si="105"/>
        <v>1.4859863765124184E-4</v>
      </c>
    </row>
    <row r="3349" spans="1:5" ht="15.75" x14ac:dyDescent="0.25">
      <c r="A3349" s="5">
        <v>3348</v>
      </c>
      <c r="B3349" s="5">
        <v>4.6399999999999997</v>
      </c>
      <c r="C3349" t="s">
        <v>3373</v>
      </c>
      <c r="D3349">
        <f t="shared" si="104"/>
        <v>40.446581643320087</v>
      </c>
      <c r="E3349" s="6">
        <f t="shared" si="105"/>
        <v>5.5048931390421158E-4</v>
      </c>
    </row>
    <row r="3350" spans="1:5" ht="15.75" x14ac:dyDescent="0.25">
      <c r="A3350" s="5">
        <v>3349</v>
      </c>
      <c r="B3350" s="5">
        <v>4.55</v>
      </c>
      <c r="C3350" t="s">
        <v>3374</v>
      </c>
      <c r="D3350">
        <f t="shared" si="104"/>
        <v>40.434504792332262</v>
      </c>
      <c r="E3350" s="6">
        <f t="shared" si="105"/>
        <v>5.4526558844091575E-4</v>
      </c>
    </row>
    <row r="3351" spans="1:5" ht="15.75" x14ac:dyDescent="0.25">
      <c r="A3351" s="5">
        <v>3350</v>
      </c>
      <c r="B3351" s="5">
        <v>4.37</v>
      </c>
      <c r="C3351" t="s">
        <v>3375</v>
      </c>
      <c r="D3351">
        <f t="shared" si="104"/>
        <v>40.422435151189511</v>
      </c>
      <c r="E3351" s="6">
        <f t="shared" si="105"/>
        <v>3.3465336086458184E-4</v>
      </c>
    </row>
    <row r="3352" spans="1:5" ht="15.75" x14ac:dyDescent="0.25">
      <c r="A3352" s="5">
        <v>3351</v>
      </c>
      <c r="B3352" s="5">
        <v>4.24</v>
      </c>
      <c r="C3352" t="s">
        <v>3376</v>
      </c>
      <c r="D3352">
        <f t="shared" si="104"/>
        <v>40.410372713437376</v>
      </c>
      <c r="E3352" s="6">
        <f t="shared" si="105"/>
        <v>1.8147468416531231E-4</v>
      </c>
    </row>
    <row r="3353" spans="1:5" ht="15.75" x14ac:dyDescent="0.25">
      <c r="A3353" s="5">
        <v>3352</v>
      </c>
      <c r="B3353" s="5">
        <v>4.1900000000000004</v>
      </c>
      <c r="C3353" t="s">
        <v>3377</v>
      </c>
      <c r="D3353">
        <f t="shared" si="104"/>
        <v>40.398317472629095</v>
      </c>
      <c r="E3353" s="6">
        <f t="shared" si="105"/>
        <v>5.3424083067115009E-4</v>
      </c>
    </row>
    <row r="3354" spans="1:5" ht="15.75" x14ac:dyDescent="0.25">
      <c r="A3354" s="5">
        <v>3353</v>
      </c>
      <c r="B3354" s="5">
        <v>4.16</v>
      </c>
      <c r="C3354" t="s">
        <v>3378</v>
      </c>
      <c r="D3354">
        <f t="shared" si="104"/>
        <v>40.386269422325604</v>
      </c>
      <c r="E3354" s="6">
        <f t="shared" si="105"/>
        <v>4.0090874362378625E-4</v>
      </c>
    </row>
    <row r="3355" spans="1:5" ht="15.75" x14ac:dyDescent="0.25">
      <c r="A3355" s="5">
        <v>3354</v>
      </c>
      <c r="B3355" s="5">
        <v>4.17</v>
      </c>
      <c r="C3355" t="s">
        <v>3379</v>
      </c>
      <c r="D3355">
        <f t="shared" si="104"/>
        <v>40.374228556095524</v>
      </c>
      <c r="E3355" s="6">
        <f t="shared" si="105"/>
        <v>1.4883882657482147E-3</v>
      </c>
    </row>
    <row r="3356" spans="1:5" ht="15.75" x14ac:dyDescent="0.25">
      <c r="A3356" s="5">
        <v>3355</v>
      </c>
      <c r="B3356" s="5">
        <v>4.26</v>
      </c>
      <c r="C3356" t="s">
        <v>3380</v>
      </c>
      <c r="D3356">
        <f t="shared" si="104"/>
        <v>40.362194867515122</v>
      </c>
      <c r="E3356" s="6">
        <f t="shared" si="105"/>
        <v>2.0593336349802922E-4</v>
      </c>
    </row>
    <row r="3357" spans="1:5" ht="15.75" x14ac:dyDescent="0.25">
      <c r="A3357" s="5">
        <v>3356</v>
      </c>
      <c r="B3357" s="5">
        <v>4.34</v>
      </c>
      <c r="C3357" t="s">
        <v>3381</v>
      </c>
      <c r="D3357">
        <f t="shared" si="104"/>
        <v>40.350168350168346</v>
      </c>
      <c r="E3357" s="6">
        <f t="shared" si="105"/>
        <v>9.1319883756454977E-4</v>
      </c>
    </row>
    <row r="3358" spans="1:5" ht="15.75" x14ac:dyDescent="0.25">
      <c r="A3358" s="5">
        <v>3357</v>
      </c>
      <c r="B3358" s="5">
        <v>4.4800000000000004</v>
      </c>
      <c r="C3358" t="s">
        <v>3382</v>
      </c>
      <c r="D3358">
        <f t="shared" si="104"/>
        <v>40.338148997646776</v>
      </c>
      <c r="E3358" s="6">
        <f t="shared" si="105"/>
        <v>7.2008766784488227E-4</v>
      </c>
    </row>
    <row r="3359" spans="1:5" ht="15.75" x14ac:dyDescent="0.25">
      <c r="A3359" s="5">
        <v>3358</v>
      </c>
      <c r="B3359" s="5">
        <v>4.55</v>
      </c>
      <c r="C3359" t="s">
        <v>3383</v>
      </c>
      <c r="D3359">
        <f t="shared" si="104"/>
        <v>40.326136803549623</v>
      </c>
      <c r="E3359" s="6">
        <f t="shared" si="105"/>
        <v>1.1035223412045436E-3</v>
      </c>
    </row>
    <row r="3360" spans="1:5" ht="15.75" x14ac:dyDescent="0.25">
      <c r="A3360" s="5">
        <v>3359</v>
      </c>
      <c r="B3360" s="5">
        <v>4.68</v>
      </c>
      <c r="C3360" t="s">
        <v>3384</v>
      </c>
      <c r="D3360">
        <f t="shared" si="104"/>
        <v>40.314131761483729</v>
      </c>
      <c r="E3360" s="6">
        <f t="shared" si="105"/>
        <v>2.9241912921392903E-4</v>
      </c>
    </row>
    <row r="3361" spans="1:5" ht="15.75" x14ac:dyDescent="0.25">
      <c r="A3361" s="5">
        <v>3360</v>
      </c>
      <c r="B3361" s="5">
        <v>4.8</v>
      </c>
      <c r="C3361" t="s">
        <v>3385</v>
      </c>
      <c r="D3361">
        <f t="shared" si="104"/>
        <v>40.302133865063539</v>
      </c>
      <c r="E3361" s="6">
        <f t="shared" si="105"/>
        <v>5.491495342967894E-4</v>
      </c>
    </row>
    <row r="3362" spans="1:5" ht="15.75" x14ac:dyDescent="0.25">
      <c r="A3362" s="5">
        <v>3361</v>
      </c>
      <c r="B3362" s="5">
        <v>4.87</v>
      </c>
      <c r="C3362" t="s">
        <v>3386</v>
      </c>
      <c r="D3362">
        <f t="shared" si="104"/>
        <v>40.290143107911099</v>
      </c>
      <c r="E3362" s="6">
        <f t="shared" si="105"/>
        <v>5.0494149882202109E-4</v>
      </c>
    </row>
    <row r="3363" spans="1:5" ht="15.75" x14ac:dyDescent="0.25">
      <c r="A3363" s="5">
        <v>3362</v>
      </c>
      <c r="B3363" s="5">
        <v>4.8600000000000003</v>
      </c>
      <c r="C3363" t="s">
        <v>3387</v>
      </c>
      <c r="D3363">
        <f t="shared" si="104"/>
        <v>40.278159483656047</v>
      </c>
      <c r="E3363" s="6">
        <f t="shared" si="105"/>
        <v>5.0947396588824209E-4</v>
      </c>
    </row>
    <row r="3364" spans="1:5" ht="15.75" x14ac:dyDescent="0.25">
      <c r="A3364" s="5">
        <v>3363</v>
      </c>
      <c r="B3364" s="5">
        <v>4.84</v>
      </c>
      <c r="C3364" t="s">
        <v>3388</v>
      </c>
      <c r="D3364">
        <f t="shared" si="104"/>
        <v>40.266182985935593</v>
      </c>
      <c r="E3364" s="6">
        <f t="shared" si="105"/>
        <v>4.1583453307173824E-4</v>
      </c>
    </row>
    <row r="3365" spans="1:5" ht="15.75" x14ac:dyDescent="0.25">
      <c r="A3365" s="5">
        <v>3364</v>
      </c>
      <c r="B3365" s="5">
        <v>4.79</v>
      </c>
      <c r="C3365" t="s">
        <v>3389</v>
      </c>
      <c r="D3365">
        <f t="shared" si="104"/>
        <v>40.254213608394515</v>
      </c>
      <c r="E3365" s="6">
        <f t="shared" si="105"/>
        <v>4.3112686996193668E-4</v>
      </c>
    </row>
    <row r="3366" spans="1:5" ht="15.75" x14ac:dyDescent="0.25">
      <c r="A3366" s="5">
        <v>3365</v>
      </c>
      <c r="B3366" s="5">
        <v>4.67</v>
      </c>
      <c r="C3366" t="s">
        <v>3390</v>
      </c>
      <c r="D3366">
        <f t="shared" si="104"/>
        <v>40.242251344685144</v>
      </c>
      <c r="E3366" s="6">
        <f t="shared" si="105"/>
        <v>1.3492702650320327E-4</v>
      </c>
    </row>
    <row r="3367" spans="1:5" ht="15.75" x14ac:dyDescent="0.25">
      <c r="A3367" s="5">
        <v>3366</v>
      </c>
      <c r="B3367" s="5">
        <v>4.59</v>
      </c>
      <c r="C3367" t="s">
        <v>3391</v>
      </c>
      <c r="D3367">
        <f t="shared" si="104"/>
        <v>40.230296188467364</v>
      </c>
      <c r="E3367" s="6">
        <f t="shared" si="105"/>
        <v>1.7972717002650272E-4</v>
      </c>
    </row>
    <row r="3368" spans="1:5" ht="15.75" x14ac:dyDescent="0.25">
      <c r="A3368" s="5">
        <v>3367</v>
      </c>
      <c r="B3368" s="5">
        <v>4.4800000000000004</v>
      </c>
      <c r="C3368" t="s">
        <v>3392</v>
      </c>
      <c r="D3368">
        <f t="shared" si="104"/>
        <v>40.218348133408568</v>
      </c>
      <c r="E3368" s="6">
        <f t="shared" si="105"/>
        <v>1.1407146232728731E-3</v>
      </c>
    </row>
    <row r="3369" spans="1:5" ht="15.75" x14ac:dyDescent="0.25">
      <c r="A3369" s="5">
        <v>3368</v>
      </c>
      <c r="B3369" s="5">
        <v>4.37</v>
      </c>
      <c r="C3369" t="s">
        <v>3393</v>
      </c>
      <c r="D3369">
        <f t="shared" si="104"/>
        <v>40.206407173183692</v>
      </c>
      <c r="E3369" s="6">
        <f t="shared" si="105"/>
        <v>6.4048983092781901E-4</v>
      </c>
    </row>
    <row r="3370" spans="1:5" ht="15.75" x14ac:dyDescent="0.25">
      <c r="A3370" s="5">
        <v>3369</v>
      </c>
      <c r="B3370" s="5">
        <v>4.3099999999999996</v>
      </c>
      <c r="C3370" t="s">
        <v>3394</v>
      </c>
      <c r="D3370">
        <f t="shared" si="104"/>
        <v>40.194473301475171</v>
      </c>
      <c r="E3370" s="6">
        <f t="shared" si="105"/>
        <v>4.2518476909132036E-4</v>
      </c>
    </row>
    <row r="3371" spans="1:5" ht="15.75" x14ac:dyDescent="0.25">
      <c r="A3371" s="5">
        <v>3370</v>
      </c>
      <c r="B3371" s="5">
        <v>4.26</v>
      </c>
      <c r="C3371" t="s">
        <v>3395</v>
      </c>
      <c r="D3371">
        <f t="shared" si="104"/>
        <v>40.182546511972937</v>
      </c>
      <c r="E3371" s="6">
        <f t="shared" si="105"/>
        <v>3.1398090600774913E-4</v>
      </c>
    </row>
    <row r="3372" spans="1:5" ht="15.75" x14ac:dyDescent="0.25">
      <c r="A3372" s="5">
        <v>3371</v>
      </c>
      <c r="B3372" s="5">
        <v>4.26</v>
      </c>
      <c r="C3372" t="s">
        <v>3396</v>
      </c>
      <c r="D3372">
        <f t="shared" si="104"/>
        <v>40.170626798374414</v>
      </c>
      <c r="E3372" s="6">
        <f t="shared" si="105"/>
        <v>8.6365352516444679E-4</v>
      </c>
    </row>
    <row r="3373" spans="1:5" ht="15.75" x14ac:dyDescent="0.25">
      <c r="A3373" s="5">
        <v>3372</v>
      </c>
      <c r="B3373" s="5">
        <v>4.28</v>
      </c>
      <c r="C3373" t="s">
        <v>3397</v>
      </c>
      <c r="D3373">
        <f t="shared" si="104"/>
        <v>40.158714154384505</v>
      </c>
      <c r="E3373" s="6">
        <f t="shared" si="105"/>
        <v>4.6442264924670385E-4</v>
      </c>
    </row>
    <row r="3374" spans="1:5" ht="15.75" x14ac:dyDescent="0.25">
      <c r="A3374" s="5">
        <v>3373</v>
      </c>
      <c r="B3374" s="5">
        <v>4.3600000000000003</v>
      </c>
      <c r="C3374" t="s">
        <v>3398</v>
      </c>
      <c r="D3374">
        <f t="shared" si="104"/>
        <v>40.146808573715568</v>
      </c>
      <c r="E3374" s="6">
        <f t="shared" si="105"/>
        <v>6.624377838696674E-4</v>
      </c>
    </row>
    <row r="3375" spans="1:5" ht="15.75" x14ac:dyDescent="0.25">
      <c r="A3375" s="5">
        <v>3374</v>
      </c>
      <c r="B3375" s="5">
        <v>4.3899999999999997</v>
      </c>
      <c r="C3375" t="s">
        <v>3399</v>
      </c>
      <c r="D3375">
        <f t="shared" si="104"/>
        <v>40.134910050087427</v>
      </c>
      <c r="E3375" s="6">
        <f t="shared" si="105"/>
        <v>8.3217923333541745E-4</v>
      </c>
    </row>
    <row r="3376" spans="1:5" ht="15.75" x14ac:dyDescent="0.25">
      <c r="A3376" s="5">
        <v>3375</v>
      </c>
      <c r="B3376" s="5">
        <v>4.4800000000000004</v>
      </c>
      <c r="C3376" t="s">
        <v>3400</v>
      </c>
      <c r="D3376">
        <f t="shared" si="104"/>
        <v>40.123018577227334</v>
      </c>
      <c r="E3376" s="6">
        <f t="shared" si="105"/>
        <v>7.2356144359088197E-4</v>
      </c>
    </row>
    <row r="3377" spans="1:5" ht="15.75" x14ac:dyDescent="0.25">
      <c r="A3377" s="5">
        <v>3376</v>
      </c>
      <c r="B3377" s="5">
        <v>4.55</v>
      </c>
      <c r="C3377" t="s">
        <v>3401</v>
      </c>
      <c r="D3377">
        <f t="shared" si="104"/>
        <v>40.111134148869994</v>
      </c>
      <c r="E3377" s="6">
        <f t="shared" si="105"/>
        <v>7.3496827094388204E-4</v>
      </c>
    </row>
    <row r="3378" spans="1:5" ht="15.75" x14ac:dyDescent="0.25">
      <c r="A3378" s="5">
        <v>3377</v>
      </c>
      <c r="B3378" s="5">
        <v>4.6900000000000004</v>
      </c>
      <c r="C3378" t="s">
        <v>3402</v>
      </c>
      <c r="D3378">
        <f t="shared" si="104"/>
        <v>40.099256758757512</v>
      </c>
      <c r="E3378" s="6">
        <f t="shared" si="105"/>
        <v>1.0964137709040828E-3</v>
      </c>
    </row>
    <row r="3379" spans="1:5" ht="15.75" x14ac:dyDescent="0.25">
      <c r="A3379" s="5">
        <v>3378</v>
      </c>
      <c r="B3379" s="5">
        <v>4.7</v>
      </c>
      <c r="C3379" t="s">
        <v>3403</v>
      </c>
      <c r="D3379">
        <f t="shared" si="104"/>
        <v>40.08738640063941</v>
      </c>
      <c r="E3379" s="6">
        <f t="shared" si="105"/>
        <v>2.424131710228028E-4</v>
      </c>
    </row>
    <row r="3380" spans="1:5" ht="15.75" x14ac:dyDescent="0.25">
      <c r="A3380" s="5">
        <v>3379</v>
      </c>
      <c r="B3380" s="5">
        <v>4.75</v>
      </c>
      <c r="C3380" t="s">
        <v>3404</v>
      </c>
      <c r="D3380">
        <f t="shared" si="104"/>
        <v>40.075523068272609</v>
      </c>
      <c r="E3380" s="6">
        <f t="shared" si="105"/>
        <v>6.4510689771534087E-4</v>
      </c>
    </row>
    <row r="3381" spans="1:5" ht="15.75" x14ac:dyDescent="0.25">
      <c r="A3381" s="5">
        <v>3380</v>
      </c>
      <c r="B3381" s="5">
        <v>4.76</v>
      </c>
      <c r="C3381" t="s">
        <v>3405</v>
      </c>
      <c r="D3381">
        <f t="shared" si="104"/>
        <v>40.06366675542143</v>
      </c>
      <c r="E3381" s="6">
        <f t="shared" si="105"/>
        <v>3.7335405044976503E-4</v>
      </c>
    </row>
    <row r="3382" spans="1:5" ht="15.75" x14ac:dyDescent="0.25">
      <c r="A3382" s="5">
        <v>3381</v>
      </c>
      <c r="B3382" s="5">
        <v>4.74</v>
      </c>
      <c r="C3382" t="s">
        <v>3406</v>
      </c>
      <c r="D3382">
        <f t="shared" si="104"/>
        <v>40.051817455857559</v>
      </c>
      <c r="E3382" s="6">
        <f t="shared" si="105"/>
        <v>1.1589720939131352E-4</v>
      </c>
    </row>
    <row r="3383" spans="1:5" ht="15.75" x14ac:dyDescent="0.25">
      <c r="A3383" s="5">
        <v>3382</v>
      </c>
      <c r="B3383" s="5">
        <v>4.7</v>
      </c>
      <c r="C3383" t="s">
        <v>3407</v>
      </c>
      <c r="D3383">
        <f t="shared" si="104"/>
        <v>40.03997516336004</v>
      </c>
      <c r="E3383" s="6">
        <f t="shared" si="105"/>
        <v>5.8603917287331853E-4</v>
      </c>
    </row>
    <row r="3384" spans="1:5" ht="15.75" x14ac:dyDescent="0.25">
      <c r="A3384" s="5">
        <v>3383</v>
      </c>
      <c r="B3384" s="5">
        <v>4.67</v>
      </c>
      <c r="C3384" t="s">
        <v>3408</v>
      </c>
      <c r="D3384">
        <f t="shared" si="104"/>
        <v>40.02813987171529</v>
      </c>
      <c r="E3384" s="6">
        <f t="shared" si="105"/>
        <v>3.3305260235282102E-4</v>
      </c>
    </row>
    <row r="3385" spans="1:5" ht="15.75" x14ac:dyDescent="0.25">
      <c r="A3385" s="5">
        <v>3384</v>
      </c>
      <c r="B3385" s="5">
        <v>4.6100000000000003</v>
      </c>
      <c r="C3385" t="s">
        <v>3409</v>
      </c>
      <c r="D3385">
        <f t="shared" si="104"/>
        <v>40.016311574717058</v>
      </c>
      <c r="E3385" s="6">
        <f t="shared" si="105"/>
        <v>8.1584334572364992E-4</v>
      </c>
    </row>
    <row r="3386" spans="1:5" ht="15.75" x14ac:dyDescent="0.25">
      <c r="A3386" s="5">
        <v>3385</v>
      </c>
      <c r="B3386" s="5">
        <v>4.5599999999999996</v>
      </c>
      <c r="C3386" t="s">
        <v>3410</v>
      </c>
      <c r="D3386">
        <f t="shared" si="104"/>
        <v>40.004490266166428</v>
      </c>
      <c r="E3386" s="6">
        <f t="shared" si="105"/>
        <v>1.3130305836395288E-3</v>
      </c>
    </row>
    <row r="3387" spans="1:5" ht="15.75" x14ac:dyDescent="0.25">
      <c r="A3387" s="5">
        <v>3386</v>
      </c>
      <c r="B3387" s="5">
        <v>4.53</v>
      </c>
      <c r="C3387" t="s">
        <v>3411</v>
      </c>
      <c r="D3387">
        <f t="shared" si="104"/>
        <v>39.992675939871823</v>
      </c>
      <c r="E3387" s="6">
        <f t="shared" si="105"/>
        <v>9.1345924898755099E-4</v>
      </c>
    </row>
    <row r="3388" spans="1:5" ht="15.75" x14ac:dyDescent="0.25">
      <c r="A3388" s="5">
        <v>3387</v>
      </c>
      <c r="B3388" s="5">
        <v>4.47</v>
      </c>
      <c r="C3388" t="s">
        <v>3412</v>
      </c>
      <c r="D3388">
        <f t="shared" si="104"/>
        <v>39.980868589648956</v>
      </c>
      <c r="E3388" s="6">
        <f t="shared" si="105"/>
        <v>4.8222374368604172E-4</v>
      </c>
    </row>
    <row r="3389" spans="1:5" ht="15.75" x14ac:dyDescent="0.25">
      <c r="A3389" s="5">
        <v>3388</v>
      </c>
      <c r="B3389" s="5">
        <v>4.43</v>
      </c>
      <c r="C3389" t="s">
        <v>3413</v>
      </c>
      <c r="D3389">
        <f t="shared" si="104"/>
        <v>39.969068209320852</v>
      </c>
      <c r="E3389" s="6">
        <f t="shared" si="105"/>
        <v>4.9446399224051588E-4</v>
      </c>
    </row>
    <row r="3390" spans="1:5" ht="15.75" x14ac:dyDescent="0.25">
      <c r="A3390" s="5">
        <v>3389</v>
      </c>
      <c r="B3390" s="5">
        <v>4.4000000000000004</v>
      </c>
      <c r="C3390" t="s">
        <v>3414</v>
      </c>
      <c r="D3390">
        <f t="shared" si="104"/>
        <v>39.957274792717826</v>
      </c>
      <c r="E3390" s="6">
        <f t="shared" si="105"/>
        <v>6.733659761232496E-4</v>
      </c>
    </row>
    <row r="3391" spans="1:5" ht="15.75" x14ac:dyDescent="0.25">
      <c r="A3391" s="5">
        <v>3390</v>
      </c>
      <c r="B3391" s="5">
        <v>4.4000000000000004</v>
      </c>
      <c r="C3391" t="s">
        <v>3415</v>
      </c>
      <c r="D3391">
        <f t="shared" si="104"/>
        <v>39.945488333677467</v>
      </c>
      <c r="E3391" s="6">
        <f t="shared" si="105"/>
        <v>4.4786355872839282E-4</v>
      </c>
    </row>
    <row r="3392" spans="1:5" ht="15.75" x14ac:dyDescent="0.25">
      <c r="A3392" s="5">
        <v>3391</v>
      </c>
      <c r="B3392" s="5">
        <v>4.4400000000000004</v>
      </c>
      <c r="C3392" t="s">
        <v>3416</v>
      </c>
      <c r="D3392">
        <f t="shared" si="104"/>
        <v>39.933708826044644</v>
      </c>
      <c r="E3392" s="6">
        <f t="shared" si="105"/>
        <v>3.1455250756508589E-4</v>
      </c>
    </row>
    <row r="3393" spans="1:5" ht="15.75" x14ac:dyDescent="0.25">
      <c r="A3393" s="5">
        <v>3392</v>
      </c>
      <c r="B3393" s="5">
        <v>4.45</v>
      </c>
      <c r="C3393" t="s">
        <v>3417</v>
      </c>
      <c r="D3393">
        <f t="shared" si="104"/>
        <v>39.921936263671469</v>
      </c>
      <c r="E3393" s="6">
        <f t="shared" si="105"/>
        <v>4.7939531621349942E-4</v>
      </c>
    </row>
    <row r="3394" spans="1:5" ht="15.75" x14ac:dyDescent="0.25">
      <c r="A3394" s="5">
        <v>3393</v>
      </c>
      <c r="B3394" s="5">
        <v>4.49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3.4993424359317416E-4</v>
      </c>
    </row>
    <row r="3395" spans="1:5" ht="15.75" x14ac:dyDescent="0.25">
      <c r="A3395" s="5">
        <v>3394</v>
      </c>
      <c r="B3395" s="5">
        <v>4.54</v>
      </c>
      <c r="C3395" t="s">
        <v>3419</v>
      </c>
      <c r="D3395">
        <f t="shared" si="106"/>
        <v>39.898411950148784</v>
      </c>
      <c r="E3395" s="6">
        <f t="shared" si="107"/>
        <v>1.125524819198843E-3</v>
      </c>
    </row>
    <row r="3396" spans="1:5" ht="15.75" x14ac:dyDescent="0.25">
      <c r="A3396" s="5">
        <v>3395</v>
      </c>
      <c r="B3396" s="5">
        <v>4.57</v>
      </c>
      <c r="C3396" t="s">
        <v>3420</v>
      </c>
      <c r="D3396">
        <f t="shared" si="106"/>
        <v>39.886660186739711</v>
      </c>
      <c r="E3396" s="6">
        <f t="shared" si="107"/>
        <v>1.7485280117652535E-4</v>
      </c>
    </row>
    <row r="3397" spans="1:5" ht="15.75" x14ac:dyDescent="0.25">
      <c r="A3397" s="5">
        <v>3396</v>
      </c>
      <c r="B3397" s="5">
        <v>4.57</v>
      </c>
      <c r="C3397" t="s">
        <v>3421</v>
      </c>
      <c r="D3397">
        <f t="shared" si="106"/>
        <v>39.874915344071134</v>
      </c>
      <c r="E3397" s="6">
        <f t="shared" si="107"/>
        <v>8.7061494222711255E-4</v>
      </c>
    </row>
    <row r="3398" spans="1:5" ht="15.75" x14ac:dyDescent="0.25">
      <c r="A3398" s="5">
        <v>3397</v>
      </c>
      <c r="B3398" s="5">
        <v>4.57</v>
      </c>
      <c r="C3398" t="s">
        <v>3422</v>
      </c>
      <c r="D3398">
        <f t="shared" si="106"/>
        <v>39.86317741603132</v>
      </c>
      <c r="E3398" s="6">
        <f t="shared" si="107"/>
        <v>2.2343005130278358E-4</v>
      </c>
    </row>
    <row r="3399" spans="1:5" ht="15.75" x14ac:dyDescent="0.25">
      <c r="A3399" s="5">
        <v>3398</v>
      </c>
      <c r="B3399" s="5">
        <v>4.57</v>
      </c>
      <c r="C3399" t="s">
        <v>3423</v>
      </c>
      <c r="D3399">
        <f t="shared" si="106"/>
        <v>39.851446396515698</v>
      </c>
      <c r="E3399" s="6">
        <f t="shared" si="107"/>
        <v>1.4553865416998352E-4</v>
      </c>
    </row>
    <row r="3400" spans="1:5" ht="15.75" x14ac:dyDescent="0.25">
      <c r="A3400" s="5">
        <v>3399</v>
      </c>
      <c r="B3400" s="5">
        <v>4.59</v>
      </c>
      <c r="C3400" t="s">
        <v>3424</v>
      </c>
      <c r="D3400">
        <f t="shared" si="106"/>
        <v>39.839722279426901</v>
      </c>
      <c r="E3400" s="6">
        <f t="shared" si="107"/>
        <v>5.4567147124295542E-4</v>
      </c>
    </row>
    <row r="3401" spans="1:5" ht="15.75" x14ac:dyDescent="0.25">
      <c r="A3401" s="5">
        <v>3400</v>
      </c>
      <c r="B3401" s="5">
        <v>4.59</v>
      </c>
      <c r="C3401" t="s">
        <v>3425</v>
      </c>
      <c r="D3401">
        <f t="shared" si="106"/>
        <v>39.828005058674741</v>
      </c>
      <c r="E3401" s="6">
        <f t="shared" si="107"/>
        <v>3.1412236872664569E-4</v>
      </c>
    </row>
    <row r="3402" spans="1:5" ht="15.75" x14ac:dyDescent="0.25">
      <c r="A3402" s="5">
        <v>3401</v>
      </c>
      <c r="B3402" s="5">
        <v>4.5599999999999996</v>
      </c>
      <c r="C3402" t="s">
        <v>3426</v>
      </c>
      <c r="D3402">
        <f t="shared" si="106"/>
        <v>39.816294728176175</v>
      </c>
      <c r="E3402" s="6">
        <f t="shared" si="107"/>
        <v>2.1915573169887549E-4</v>
      </c>
    </row>
    <row r="3403" spans="1:5" ht="15.75" x14ac:dyDescent="0.25">
      <c r="A3403" s="5">
        <v>3402</v>
      </c>
      <c r="B3403" s="5">
        <v>4.55</v>
      </c>
      <c r="C3403" t="s">
        <v>3427</v>
      </c>
      <c r="D3403">
        <f t="shared" si="106"/>
        <v>39.804591281855323</v>
      </c>
      <c r="E3403" s="6">
        <f t="shared" si="107"/>
        <v>3.0495410933296219E-4</v>
      </c>
    </row>
    <row r="3404" spans="1:5" ht="15.75" x14ac:dyDescent="0.25">
      <c r="A3404" s="5">
        <v>3403</v>
      </c>
      <c r="B3404" s="5">
        <v>4.57</v>
      </c>
      <c r="C3404" t="s">
        <v>3428</v>
      </c>
      <c r="D3404">
        <f t="shared" si="106"/>
        <v>39.792894713643442</v>
      </c>
      <c r="E3404" s="6">
        <f t="shared" si="107"/>
        <v>6.9226115842229753E-4</v>
      </c>
    </row>
    <row r="3405" spans="1:5" ht="15.75" x14ac:dyDescent="0.25">
      <c r="A3405" s="5">
        <v>3404</v>
      </c>
      <c r="B3405" s="5">
        <v>4.57</v>
      </c>
      <c r="C3405" t="s">
        <v>3429</v>
      </c>
      <c r="D3405">
        <f t="shared" si="106"/>
        <v>39.781205017478918</v>
      </c>
      <c r="E3405" s="6">
        <f t="shared" si="107"/>
        <v>6.4473459948383811E-4</v>
      </c>
    </row>
    <row r="3406" spans="1:5" ht="15.75" x14ac:dyDescent="0.25">
      <c r="A3406" s="5">
        <v>3405</v>
      </c>
      <c r="B3406" s="5">
        <v>4.5599999999999996</v>
      </c>
      <c r="C3406" t="s">
        <v>3430</v>
      </c>
      <c r="D3406">
        <f t="shared" si="106"/>
        <v>39.769522187307267</v>
      </c>
      <c r="E3406" s="6">
        <f t="shared" si="107"/>
        <v>7.1873565212982678E-4</v>
      </c>
    </row>
    <row r="3407" spans="1:5" ht="15.75" x14ac:dyDescent="0.25">
      <c r="A3407" s="5">
        <v>3406</v>
      </c>
      <c r="B3407" s="5">
        <v>4.57</v>
      </c>
      <c r="C3407" t="s">
        <v>3431</v>
      </c>
      <c r="D3407">
        <f t="shared" si="106"/>
        <v>39.757846217081116</v>
      </c>
      <c r="E3407" s="6">
        <f t="shared" si="107"/>
        <v>7.2814209588735479E-4</v>
      </c>
    </row>
    <row r="3408" spans="1:5" ht="15.75" x14ac:dyDescent="0.25">
      <c r="A3408" s="5">
        <v>3407</v>
      </c>
      <c r="B3408" s="5">
        <v>4.57</v>
      </c>
      <c r="C3408" t="s">
        <v>3432</v>
      </c>
      <c r="D3408">
        <f t="shared" si="106"/>
        <v>39.746177100760171</v>
      </c>
      <c r="E3408" s="6">
        <f t="shared" si="107"/>
        <v>8.3645318221741696E-4</v>
      </c>
    </row>
    <row r="3409" spans="1:5" ht="15.75" x14ac:dyDescent="0.25">
      <c r="A3409" s="5">
        <v>3408</v>
      </c>
      <c r="B3409" s="5">
        <v>4.57</v>
      </c>
      <c r="C3409" t="s">
        <v>3433</v>
      </c>
      <c r="D3409">
        <f t="shared" si="106"/>
        <v>39.734514832311255</v>
      </c>
      <c r="E3409" s="6">
        <f t="shared" si="107"/>
        <v>7.7797795886628564E-4</v>
      </c>
    </row>
    <row r="3410" spans="1:5" ht="15.75" x14ac:dyDescent="0.25">
      <c r="A3410" s="5">
        <v>3409</v>
      </c>
      <c r="B3410" s="5">
        <v>4.57</v>
      </c>
      <c r="C3410" t="s">
        <v>3434</v>
      </c>
      <c r="D3410">
        <f t="shared" si="106"/>
        <v>39.722859405708249</v>
      </c>
      <c r="E3410" s="6">
        <f t="shared" si="107"/>
        <v>8.2348114507419521E-4</v>
      </c>
    </row>
    <row r="3411" spans="1:5" ht="15.75" x14ac:dyDescent="0.25">
      <c r="A3411" s="5">
        <v>3410</v>
      </c>
      <c r="B3411" s="5">
        <v>4.53</v>
      </c>
      <c r="C3411" t="s">
        <v>3435</v>
      </c>
      <c r="D3411">
        <f t="shared" si="106"/>
        <v>39.711210814932109</v>
      </c>
      <c r="E3411" s="6">
        <f t="shared" si="107"/>
        <v>3.8542131420303267E-4</v>
      </c>
    </row>
    <row r="3412" spans="1:5" ht="15.75" x14ac:dyDescent="0.25">
      <c r="A3412" s="5">
        <v>3411</v>
      </c>
      <c r="B3412" s="5">
        <v>4.51</v>
      </c>
      <c r="C3412" t="s">
        <v>3436</v>
      </c>
      <c r="D3412">
        <f t="shared" si="106"/>
        <v>39.699569053970855</v>
      </c>
      <c r="E3412" s="6">
        <f t="shared" si="107"/>
        <v>3.0269949190244317E-4</v>
      </c>
    </row>
    <row r="3413" spans="1:5" ht="15.75" x14ac:dyDescent="0.25">
      <c r="A3413" s="5">
        <v>3412</v>
      </c>
      <c r="B3413" s="5">
        <v>4.49</v>
      </c>
      <c r="C3413" t="s">
        <v>3437</v>
      </c>
      <c r="D3413">
        <f t="shared" si="106"/>
        <v>39.687934116819548</v>
      </c>
      <c r="E3413" s="6">
        <f t="shared" si="107"/>
        <v>1.6976646069515925E-4</v>
      </c>
    </row>
    <row r="3414" spans="1:5" ht="15.75" x14ac:dyDescent="0.25">
      <c r="A3414" s="5">
        <v>3413</v>
      </c>
      <c r="B3414" s="5">
        <v>4.47</v>
      </c>
      <c r="C3414" t="s">
        <v>3438</v>
      </c>
      <c r="D3414">
        <f t="shared" si="106"/>
        <v>39.676305997480291</v>
      </c>
      <c r="E3414" s="6">
        <f t="shared" si="107"/>
        <v>2.1544725361532786E-4</v>
      </c>
    </row>
    <row r="3415" spans="1:5" ht="15.75" x14ac:dyDescent="0.25">
      <c r="A3415" s="5">
        <v>3414</v>
      </c>
      <c r="B3415" s="5">
        <v>4.45</v>
      </c>
      <c r="C3415" t="s">
        <v>3439</v>
      </c>
      <c r="D3415">
        <f t="shared" si="106"/>
        <v>39.664684689962215</v>
      </c>
      <c r="E3415" s="6">
        <f t="shared" si="107"/>
        <v>5.8873373309256682E-4</v>
      </c>
    </row>
    <row r="3416" spans="1:5" ht="15.75" x14ac:dyDescent="0.25">
      <c r="A3416" s="5">
        <v>3415</v>
      </c>
      <c r="B3416" s="5">
        <v>4.4400000000000004</v>
      </c>
      <c r="C3416" t="s">
        <v>3440</v>
      </c>
      <c r="D3416">
        <f t="shared" si="106"/>
        <v>39.653070188281454</v>
      </c>
      <c r="E3416" s="6">
        <f t="shared" si="107"/>
        <v>5.089338631512132E-4</v>
      </c>
    </row>
    <row r="3417" spans="1:5" ht="15.75" x14ac:dyDescent="0.25">
      <c r="A3417" s="5">
        <v>3416</v>
      </c>
      <c r="B3417" s="5">
        <v>4.46</v>
      </c>
      <c r="C3417" t="s">
        <v>3441</v>
      </c>
      <c r="D3417">
        <f t="shared" si="106"/>
        <v>39.641462486461165</v>
      </c>
      <c r="E3417" s="6">
        <f t="shared" si="107"/>
        <v>9.4945663610723893E-4</v>
      </c>
    </row>
    <row r="3418" spans="1:5" ht="15.75" x14ac:dyDescent="0.25">
      <c r="A3418" s="5">
        <v>3417</v>
      </c>
      <c r="B3418" s="5">
        <v>4.51</v>
      </c>
      <c r="C3418" t="s">
        <v>3442</v>
      </c>
      <c r="D3418">
        <f t="shared" si="106"/>
        <v>39.629861578531496</v>
      </c>
      <c r="E3418" s="6">
        <f t="shared" si="107"/>
        <v>5.1470614952549081E-4</v>
      </c>
    </row>
    <row r="3419" spans="1:5" ht="15.75" x14ac:dyDescent="0.25">
      <c r="A3419" s="5">
        <v>3418</v>
      </c>
      <c r="B3419" s="5">
        <v>4.5599999999999996</v>
      </c>
      <c r="C3419" t="s">
        <v>3443</v>
      </c>
      <c r="D3419">
        <f t="shared" si="106"/>
        <v>39.618267458529587</v>
      </c>
      <c r="E3419" s="6">
        <f t="shared" si="107"/>
        <v>5.173753317212048E-4</v>
      </c>
    </row>
    <row r="3420" spans="1:5" ht="15.75" x14ac:dyDescent="0.25">
      <c r="A3420" s="5">
        <v>3419</v>
      </c>
      <c r="B3420" s="5">
        <v>4.6100000000000003</v>
      </c>
      <c r="C3420" t="s">
        <v>3444</v>
      </c>
      <c r="D3420">
        <f t="shared" si="106"/>
        <v>39.60668012049954</v>
      </c>
      <c r="E3420" s="6">
        <f t="shared" si="107"/>
        <v>6.2418430429143321E-5</v>
      </c>
    </row>
    <row r="3421" spans="1:5" ht="15.75" x14ac:dyDescent="0.25">
      <c r="A3421" s="5">
        <v>3420</v>
      </c>
      <c r="B3421" s="5">
        <v>4.66</v>
      </c>
      <c r="C3421" t="s">
        <v>3445</v>
      </c>
      <c r="D3421">
        <f t="shared" si="106"/>
        <v>39.595099558492436</v>
      </c>
      <c r="E3421" s="6">
        <f t="shared" si="107"/>
        <v>1.1705545314737557E-3</v>
      </c>
    </row>
    <row r="3422" spans="1:5" ht="15.75" x14ac:dyDescent="0.25">
      <c r="A3422" s="5">
        <v>3421</v>
      </c>
      <c r="B3422" s="5">
        <v>4.72</v>
      </c>
      <c r="C3422" t="s">
        <v>3446</v>
      </c>
      <c r="D3422">
        <f t="shared" si="106"/>
        <v>39.583525766566304</v>
      </c>
      <c r="E3422" s="6">
        <f t="shared" si="107"/>
        <v>4.7391148020607552E-4</v>
      </c>
    </row>
    <row r="3423" spans="1:5" ht="15.75" x14ac:dyDescent="0.25">
      <c r="A3423" s="5">
        <v>3422</v>
      </c>
      <c r="B3423" s="5">
        <v>4.7300000000000004</v>
      </c>
      <c r="C3423" t="s">
        <v>3447</v>
      </c>
      <c r="D3423">
        <f t="shared" si="106"/>
        <v>39.571958738786122</v>
      </c>
      <c r="E3423" s="6">
        <f t="shared" si="107"/>
        <v>2.6159134131794074E-4</v>
      </c>
    </row>
    <row r="3424" spans="1:5" ht="15.75" x14ac:dyDescent="0.25">
      <c r="A3424" s="5">
        <v>3423</v>
      </c>
      <c r="B3424" s="5">
        <v>4.7300000000000004</v>
      </c>
      <c r="C3424" t="s">
        <v>3448</v>
      </c>
      <c r="D3424">
        <f t="shared" si="106"/>
        <v>39.560398469223799</v>
      </c>
      <c r="E3424" s="6">
        <f t="shared" si="107"/>
        <v>2.5696943762779805E-4</v>
      </c>
    </row>
    <row r="3425" spans="1:5" ht="15.75" x14ac:dyDescent="0.25">
      <c r="A3425" s="5">
        <v>3424</v>
      </c>
      <c r="B3425" s="5">
        <v>4.6900000000000004</v>
      </c>
      <c r="C3425" t="s">
        <v>3449</v>
      </c>
      <c r="D3425">
        <f t="shared" si="106"/>
        <v>39.548844951958174</v>
      </c>
      <c r="E3425" s="6">
        <f t="shared" si="107"/>
        <v>4.7599337637230731E-4</v>
      </c>
    </row>
    <row r="3426" spans="1:5" ht="15.75" x14ac:dyDescent="0.25">
      <c r="A3426" s="5">
        <v>3425</v>
      </c>
      <c r="B3426" s="5">
        <v>4.6500000000000004</v>
      </c>
      <c r="C3426" t="s">
        <v>3450</v>
      </c>
      <c r="D3426">
        <f t="shared" si="106"/>
        <v>39.537298181075002</v>
      </c>
      <c r="E3426" s="6">
        <f t="shared" si="107"/>
        <v>9.7151915873204629E-4</v>
      </c>
    </row>
    <row r="3427" spans="1:5" ht="15.75" x14ac:dyDescent="0.25">
      <c r="A3427" s="5">
        <v>3426</v>
      </c>
      <c r="B3427" s="5">
        <v>4.57</v>
      </c>
      <c r="C3427" t="s">
        <v>3451</v>
      </c>
      <c r="D3427">
        <f t="shared" si="106"/>
        <v>39.525758150666938</v>
      </c>
      <c r="E3427" s="6">
        <f t="shared" si="107"/>
        <v>7.848960902459024E-5</v>
      </c>
    </row>
    <row r="3428" spans="1:5" ht="15.75" x14ac:dyDescent="0.25">
      <c r="A3428" s="5">
        <v>3427</v>
      </c>
      <c r="B3428" s="5">
        <v>4.5</v>
      </c>
      <c r="C3428" t="s">
        <v>3452</v>
      </c>
      <c r="D3428">
        <f t="shared" si="106"/>
        <v>39.514224854833529</v>
      </c>
      <c r="E3428" s="6">
        <f t="shared" si="107"/>
        <v>5.183219286080704E-4</v>
      </c>
    </row>
    <row r="3429" spans="1:5" ht="15.75" x14ac:dyDescent="0.25">
      <c r="A3429" s="5">
        <v>3428</v>
      </c>
      <c r="B3429" s="5">
        <v>4.45</v>
      </c>
      <c r="C3429" t="s">
        <v>3453</v>
      </c>
      <c r="D3429">
        <f t="shared" si="106"/>
        <v>39.50269828768122</v>
      </c>
      <c r="E3429" s="6">
        <f t="shared" si="107"/>
        <v>7.7495495033531381E-4</v>
      </c>
    </row>
    <row r="3430" spans="1:5" ht="15.75" x14ac:dyDescent="0.25">
      <c r="A3430" s="5">
        <v>3429</v>
      </c>
      <c r="B3430" s="5">
        <v>4.37</v>
      </c>
      <c r="C3430" t="s">
        <v>3454</v>
      </c>
      <c r="D3430">
        <f t="shared" si="106"/>
        <v>39.491178443323314</v>
      </c>
      <c r="E3430" s="6">
        <f t="shared" si="107"/>
        <v>7.7461103446965394E-4</v>
      </c>
    </row>
    <row r="3431" spans="1:5" ht="15.75" x14ac:dyDescent="0.25">
      <c r="A3431" s="5">
        <v>3430</v>
      </c>
      <c r="B3431" s="5">
        <v>4.32</v>
      </c>
      <c r="C3431" t="s">
        <v>3455</v>
      </c>
      <c r="D3431">
        <f t="shared" si="106"/>
        <v>39.479665315879998</v>
      </c>
      <c r="E3431" s="6">
        <f t="shared" si="107"/>
        <v>6.7813248792715313E-4</v>
      </c>
    </row>
    <row r="3432" spans="1:5" ht="15.75" x14ac:dyDescent="0.25">
      <c r="A3432" s="5">
        <v>3431</v>
      </c>
      <c r="B3432" s="5">
        <v>4.29</v>
      </c>
      <c r="C3432" t="s">
        <v>3456</v>
      </c>
      <c r="D3432">
        <f t="shared" si="106"/>
        <v>39.468158899478297</v>
      </c>
      <c r="E3432" s="6">
        <f t="shared" si="107"/>
        <v>6.2921727353999009E-4</v>
      </c>
    </row>
    <row r="3433" spans="1:5" ht="15.75" x14ac:dyDescent="0.25">
      <c r="A3433" s="5">
        <v>3432</v>
      </c>
      <c r="B3433" s="5">
        <v>4.28</v>
      </c>
      <c r="C3433" t="s">
        <v>3457</v>
      </c>
      <c r="D3433">
        <f t="shared" si="106"/>
        <v>39.45665918825209</v>
      </c>
      <c r="E3433" s="6">
        <f t="shared" si="107"/>
        <v>8.4773745093554476E-4</v>
      </c>
    </row>
    <row r="3434" spans="1:5" ht="15.75" x14ac:dyDescent="0.25">
      <c r="A3434" s="5">
        <v>3433</v>
      </c>
      <c r="B3434" s="5">
        <v>4.32</v>
      </c>
      <c r="C3434" t="s">
        <v>3458</v>
      </c>
      <c r="D3434">
        <f t="shared" si="106"/>
        <v>39.445166176342077</v>
      </c>
      <c r="E3434" s="6">
        <f t="shared" si="107"/>
        <v>2.7030564322787562E-4</v>
      </c>
    </row>
    <row r="3435" spans="1:5" ht="15.75" x14ac:dyDescent="0.25">
      <c r="A3435" s="5">
        <v>3434</v>
      </c>
      <c r="B3435" s="5">
        <v>4.4000000000000004</v>
      </c>
      <c r="C3435" t="s">
        <v>3459</v>
      </c>
      <c r="D3435">
        <f t="shared" si="106"/>
        <v>39.433679857895804</v>
      </c>
      <c r="E3435" s="6">
        <f t="shared" si="107"/>
        <v>6.8119607144866178E-4</v>
      </c>
    </row>
    <row r="3436" spans="1:5" ht="15.75" x14ac:dyDescent="0.25">
      <c r="A3436" s="5">
        <v>3435</v>
      </c>
      <c r="B3436" s="5">
        <v>4.49</v>
      </c>
      <c r="C3436" t="s">
        <v>3460</v>
      </c>
      <c r="D3436">
        <f t="shared" si="106"/>
        <v>39.42220022706762</v>
      </c>
      <c r="E3436" s="6">
        <f t="shared" si="107"/>
        <v>1.5666285435532821E-3</v>
      </c>
    </row>
    <row r="3437" spans="1:5" ht="15.75" x14ac:dyDescent="0.25">
      <c r="A3437" s="5">
        <v>3436</v>
      </c>
      <c r="B3437" s="5">
        <v>4.5999999999999996</v>
      </c>
      <c r="C3437" t="s">
        <v>3461</v>
      </c>
      <c r="D3437">
        <f t="shared" si="106"/>
        <v>39.410727278018683</v>
      </c>
      <c r="E3437" s="6">
        <f t="shared" si="107"/>
        <v>3.3639350206582066E-4</v>
      </c>
    </row>
    <row r="3438" spans="1:5" ht="15.75" x14ac:dyDescent="0.25">
      <c r="A3438" s="5">
        <v>3437</v>
      </c>
      <c r="B3438" s="5">
        <v>4.6900000000000004</v>
      </c>
      <c r="C3438" t="s">
        <v>3462</v>
      </c>
      <c r="D3438">
        <f t="shared" si="106"/>
        <v>39.39926100491693</v>
      </c>
      <c r="E3438" s="6">
        <f t="shared" si="107"/>
        <v>3.7502974786396632E-4</v>
      </c>
    </row>
    <row r="3439" spans="1:5" ht="15.75" x14ac:dyDescent="0.25">
      <c r="A3439" s="5">
        <v>3438</v>
      </c>
      <c r="B3439" s="5">
        <v>4.8</v>
      </c>
      <c r="C3439" t="s">
        <v>3463</v>
      </c>
      <c r="D3439">
        <f t="shared" si="106"/>
        <v>39.387801401937111</v>
      </c>
      <c r="E3439" s="6">
        <f t="shared" si="107"/>
        <v>9.4200291376177908E-4</v>
      </c>
    </row>
    <row r="3440" spans="1:5" ht="15.75" x14ac:dyDescent="0.25">
      <c r="A3440" s="5">
        <v>3439</v>
      </c>
      <c r="B3440" s="5">
        <v>4.84</v>
      </c>
      <c r="C3440" t="s">
        <v>3464</v>
      </c>
      <c r="D3440">
        <f t="shared" si="106"/>
        <v>39.376348463260733</v>
      </c>
      <c r="E3440" s="6">
        <f t="shared" si="107"/>
        <v>6.4811500814061828E-4</v>
      </c>
    </row>
    <row r="3441" spans="1:5" ht="15.75" x14ac:dyDescent="0.25">
      <c r="A3441" s="5">
        <v>3440</v>
      </c>
      <c r="B3441" s="5">
        <v>4.88</v>
      </c>
      <c r="C3441" t="s">
        <v>3465</v>
      </c>
      <c r="D3441">
        <f t="shared" si="106"/>
        <v>39.364902183076069</v>
      </c>
      <c r="E3441" s="6">
        <f t="shared" si="107"/>
        <v>1.8644874026701566E-4</v>
      </c>
    </row>
    <row r="3442" spans="1:5" ht="15.75" x14ac:dyDescent="0.25">
      <c r="A3442" s="5">
        <v>3441</v>
      </c>
      <c r="B3442" s="5">
        <v>4.88</v>
      </c>
      <c r="C3442" t="s">
        <v>3466</v>
      </c>
      <c r="D3442">
        <f t="shared" si="106"/>
        <v>39.353462555578155</v>
      </c>
      <c r="E3442" s="6">
        <f t="shared" si="107"/>
        <v>3.7787445414803628E-4</v>
      </c>
    </row>
    <row r="3443" spans="1:5" ht="15.75" x14ac:dyDescent="0.25">
      <c r="A3443" s="5">
        <v>3442</v>
      </c>
      <c r="B3443" s="5">
        <v>4.8099999999999996</v>
      </c>
      <c r="C3443" t="s">
        <v>3467</v>
      </c>
      <c r="D3443">
        <f t="shared" si="106"/>
        <v>39.342029574968763</v>
      </c>
      <c r="E3443" s="6">
        <f t="shared" si="107"/>
        <v>6.5226311830190651E-4</v>
      </c>
    </row>
    <row r="3444" spans="1:5" ht="15.75" x14ac:dyDescent="0.25">
      <c r="A3444" s="5">
        <v>3443</v>
      </c>
      <c r="B3444" s="5">
        <v>4.72</v>
      </c>
      <c r="C3444" t="s">
        <v>3468</v>
      </c>
      <c r="D3444">
        <f t="shared" si="106"/>
        <v>39.330603235456415</v>
      </c>
      <c r="E3444" s="6">
        <f t="shared" si="107"/>
        <v>9.729714346126074E-4</v>
      </c>
    </row>
    <row r="3445" spans="1:5" ht="15.75" x14ac:dyDescent="0.25">
      <c r="A3445" s="5">
        <v>3444</v>
      </c>
      <c r="B3445" s="5">
        <v>4.53</v>
      </c>
      <c r="C3445" t="s">
        <v>3469</v>
      </c>
      <c r="D3445">
        <f t="shared" si="106"/>
        <v>39.31918353125635</v>
      </c>
      <c r="E3445" s="6">
        <f t="shared" si="107"/>
        <v>7.1357300579623416E-4</v>
      </c>
    </row>
    <row r="3446" spans="1:5" ht="15.75" x14ac:dyDescent="0.25">
      <c r="A3446" s="5">
        <v>3445</v>
      </c>
      <c r="B3446" s="5">
        <v>4.4000000000000004</v>
      </c>
      <c r="C3446" t="s">
        <v>3470</v>
      </c>
      <c r="D3446">
        <f t="shared" si="106"/>
        <v>39.307770456590518</v>
      </c>
      <c r="E3446" s="6">
        <f t="shared" si="107"/>
        <v>9.7221496672476729E-4</v>
      </c>
    </row>
    <row r="3447" spans="1:5" ht="15.75" x14ac:dyDescent="0.25">
      <c r="A3447" s="5">
        <v>3446</v>
      </c>
      <c r="B3447" s="5">
        <v>4.3099999999999996</v>
      </c>
      <c r="C3447" t="s">
        <v>3471</v>
      </c>
      <c r="D3447">
        <f t="shared" si="106"/>
        <v>39.296364005687586</v>
      </c>
      <c r="E3447" s="6">
        <f t="shared" si="107"/>
        <v>4.7578527201052809E-4</v>
      </c>
    </row>
    <row r="3448" spans="1:5" ht="15.75" x14ac:dyDescent="0.25">
      <c r="A3448" s="5">
        <v>3447</v>
      </c>
      <c r="B3448" s="5">
        <v>4.2300000000000004</v>
      </c>
      <c r="C3448" t="s">
        <v>3472</v>
      </c>
      <c r="D3448">
        <f t="shared" si="106"/>
        <v>39.284964172782914</v>
      </c>
      <c r="E3448" s="6">
        <f t="shared" si="107"/>
        <v>9.2181615822795377E-5</v>
      </c>
    </row>
    <row r="3449" spans="1:5" ht="15.75" x14ac:dyDescent="0.25">
      <c r="A3449" s="5">
        <v>3448</v>
      </c>
      <c r="B3449" s="5">
        <v>4.17</v>
      </c>
      <c r="C3449" t="s">
        <v>3473</v>
      </c>
      <c r="D3449">
        <f t="shared" si="106"/>
        <v>39.273570952118554</v>
      </c>
      <c r="E3449" s="6">
        <f t="shared" si="107"/>
        <v>7.9343553305900026E-4</v>
      </c>
    </row>
    <row r="3450" spans="1:5" ht="15.75" x14ac:dyDescent="0.25">
      <c r="A3450" s="5">
        <v>3449</v>
      </c>
      <c r="B3450" s="5">
        <v>4.2</v>
      </c>
      <c r="C3450" t="s">
        <v>3474</v>
      </c>
      <c r="D3450">
        <f t="shared" si="106"/>
        <v>39.262184337943225</v>
      </c>
      <c r="E3450" s="6">
        <f t="shared" si="107"/>
        <v>6.042167596484304E-4</v>
      </c>
    </row>
    <row r="3451" spans="1:5" ht="15.75" x14ac:dyDescent="0.25">
      <c r="A3451" s="5">
        <v>3450</v>
      </c>
      <c r="B3451" s="5">
        <v>4.2699999999999996</v>
      </c>
      <c r="C3451" t="s">
        <v>3475</v>
      </c>
      <c r="D3451">
        <f t="shared" si="106"/>
        <v>39.25080432451233</v>
      </c>
      <c r="E3451" s="6">
        <f t="shared" si="107"/>
        <v>4.6987379580675013E-4</v>
      </c>
    </row>
    <row r="3452" spans="1:5" ht="15.75" x14ac:dyDescent="0.25">
      <c r="A3452" s="5">
        <v>3451</v>
      </c>
      <c r="B3452" s="5">
        <v>4.37</v>
      </c>
      <c r="C3452" t="s">
        <v>3476</v>
      </c>
      <c r="D3452">
        <f t="shared" si="106"/>
        <v>39.239430906087911</v>
      </c>
      <c r="E3452" s="6">
        <f t="shared" si="107"/>
        <v>6.3202634164537187E-4</v>
      </c>
    </row>
    <row r="3453" spans="1:5" ht="15.75" x14ac:dyDescent="0.25">
      <c r="A3453" s="5">
        <v>3452</v>
      </c>
      <c r="B3453" s="5">
        <v>4.5199999999999996</v>
      </c>
      <c r="C3453" t="s">
        <v>3477</v>
      </c>
      <c r="D3453">
        <f t="shared" si="106"/>
        <v>39.228064076938672</v>
      </c>
      <c r="E3453" s="6">
        <f t="shared" si="107"/>
        <v>1.1704107537409262E-3</v>
      </c>
    </row>
    <row r="3454" spans="1:5" ht="15.75" x14ac:dyDescent="0.25">
      <c r="A3454" s="5">
        <v>3453</v>
      </c>
      <c r="B3454" s="5">
        <v>4.6500000000000004</v>
      </c>
      <c r="C3454" t="s">
        <v>3478</v>
      </c>
      <c r="D3454">
        <f t="shared" si="106"/>
        <v>39.216703831339949</v>
      </c>
      <c r="E3454" s="6">
        <f t="shared" si="107"/>
        <v>8.7163167585917352E-4</v>
      </c>
    </row>
    <row r="3455" spans="1:5" ht="15.75" x14ac:dyDescent="0.25">
      <c r="A3455" s="5">
        <v>3454</v>
      </c>
      <c r="B3455" s="5">
        <v>4.8</v>
      </c>
      <c r="C3455" t="s">
        <v>3479</v>
      </c>
      <c r="D3455">
        <f t="shared" si="106"/>
        <v>39.205350163573719</v>
      </c>
      <c r="E3455" s="6">
        <f t="shared" si="107"/>
        <v>9.1413087118076422E-4</v>
      </c>
    </row>
    <row r="3456" spans="1:5" ht="15.75" x14ac:dyDescent="0.25">
      <c r="A3456" s="5">
        <v>3455</v>
      </c>
      <c r="B3456" s="5">
        <v>4.91</v>
      </c>
      <c r="C3456" t="s">
        <v>3480</v>
      </c>
      <c r="D3456">
        <f t="shared" si="106"/>
        <v>39.194003067928563</v>
      </c>
      <c r="E3456" s="6">
        <f t="shared" si="107"/>
        <v>2.7152264902105972E-4</v>
      </c>
    </row>
    <row r="3457" spans="1:5" ht="15.75" x14ac:dyDescent="0.25">
      <c r="A3457" s="5">
        <v>3456</v>
      </c>
      <c r="B3457" s="5">
        <v>4.99</v>
      </c>
      <c r="C3457" t="s">
        <v>3481</v>
      </c>
      <c r="D3457">
        <f t="shared" si="106"/>
        <v>39.182662538699688</v>
      </c>
      <c r="E3457" s="6">
        <f t="shared" si="107"/>
        <v>8.8411228990760524E-4</v>
      </c>
    </row>
    <row r="3458" spans="1:5" ht="15.75" x14ac:dyDescent="0.25">
      <c r="A3458" s="5">
        <v>3457</v>
      </c>
      <c r="B3458" s="5">
        <v>4.9800000000000004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6.2666474691364614E-4</v>
      </c>
    </row>
    <row r="3459" spans="1:5" ht="15.75" x14ac:dyDescent="0.25">
      <c r="A3459" s="5">
        <v>3458</v>
      </c>
      <c r="B3459" s="5">
        <v>4.91</v>
      </c>
      <c r="C3459" t="s">
        <v>3483</v>
      </c>
      <c r="D3459">
        <f t="shared" si="108"/>
        <v>39.160001156704546</v>
      </c>
      <c r="E3459" s="6">
        <f t="shared" si="109"/>
        <v>6.242273525161198E-4</v>
      </c>
    </row>
    <row r="3460" spans="1:5" ht="15.75" x14ac:dyDescent="0.25">
      <c r="A3460" s="5">
        <v>3459</v>
      </c>
      <c r="B3460" s="5">
        <v>4.8</v>
      </c>
      <c r="C3460" t="s">
        <v>3484</v>
      </c>
      <c r="D3460">
        <f t="shared" si="108"/>
        <v>39.148680292561643</v>
      </c>
      <c r="E3460" s="6">
        <f t="shared" si="109"/>
        <v>5.9698743334842788E-4</v>
      </c>
    </row>
    <row r="3461" spans="1:5" ht="15.75" x14ac:dyDescent="0.25">
      <c r="A3461" s="5">
        <v>3460</v>
      </c>
      <c r="B3461" s="5">
        <v>4.67</v>
      </c>
      <c r="C3461" t="s">
        <v>3485</v>
      </c>
      <c r="D3461">
        <f t="shared" si="108"/>
        <v>39.137365972081724</v>
      </c>
      <c r="E3461" s="6">
        <f t="shared" si="109"/>
        <v>1.1047765544845971E-3</v>
      </c>
    </row>
    <row r="3462" spans="1:5" ht="15.75" x14ac:dyDescent="0.25">
      <c r="A3462" s="5">
        <v>3461</v>
      </c>
      <c r="B3462" s="5">
        <v>4.51</v>
      </c>
      <c r="C3462" t="s">
        <v>3486</v>
      </c>
      <c r="D3462">
        <f t="shared" si="108"/>
        <v>39.126058189592896</v>
      </c>
      <c r="E3462" s="6">
        <f t="shared" si="109"/>
        <v>4.2117578502059348E-4</v>
      </c>
    </row>
    <row r="3463" spans="1:5" ht="15.75" x14ac:dyDescent="0.25">
      <c r="A3463" s="5">
        <v>3462</v>
      </c>
      <c r="B3463" s="5">
        <v>4.34</v>
      </c>
      <c r="C3463" t="s">
        <v>3487</v>
      </c>
      <c r="D3463">
        <f t="shared" si="108"/>
        <v>39.114756939429824</v>
      </c>
      <c r="E3463" s="6">
        <f t="shared" si="109"/>
        <v>7.0202373319367946E-4</v>
      </c>
    </row>
    <row r="3464" spans="1:5" ht="15.75" x14ac:dyDescent="0.25">
      <c r="A3464" s="5">
        <v>3463</v>
      </c>
      <c r="B3464" s="5">
        <v>4.22</v>
      </c>
      <c r="C3464" t="s">
        <v>3488</v>
      </c>
      <c r="D3464">
        <f t="shared" si="108"/>
        <v>39.103462215933696</v>
      </c>
      <c r="E3464" s="6">
        <f t="shared" si="109"/>
        <v>1.3252980983528262E-4</v>
      </c>
    </row>
    <row r="3465" spans="1:5" ht="15.75" x14ac:dyDescent="0.25">
      <c r="A3465" s="5">
        <v>3464</v>
      </c>
      <c r="B3465" s="5">
        <v>4.13</v>
      </c>
      <c r="C3465" t="s">
        <v>3489</v>
      </c>
      <c r="D3465">
        <f t="shared" si="108"/>
        <v>39.092174013452265</v>
      </c>
      <c r="E3465" s="6">
        <f t="shared" si="109"/>
        <v>6.5120947862305702E-4</v>
      </c>
    </row>
    <row r="3466" spans="1:5" ht="15.75" x14ac:dyDescent="0.25">
      <c r="A3466" s="5">
        <v>3465</v>
      </c>
      <c r="B3466" s="5">
        <v>4.0999999999999996</v>
      </c>
      <c r="C3466" t="s">
        <v>3490</v>
      </c>
      <c r="D3466">
        <f t="shared" si="108"/>
        <v>39.080892326339786</v>
      </c>
      <c r="E3466" s="6">
        <f t="shared" si="109"/>
        <v>1.1834690393878256E-3</v>
      </c>
    </row>
    <row r="3467" spans="1:5" ht="15.75" x14ac:dyDescent="0.25">
      <c r="A3467" s="5">
        <v>3466</v>
      </c>
      <c r="B3467" s="5">
        <v>4.1399999999999997</v>
      </c>
      <c r="C3467" t="s">
        <v>3491</v>
      </c>
      <c r="D3467">
        <f t="shared" si="108"/>
        <v>39.069617148957036</v>
      </c>
      <c r="E3467" s="6">
        <f t="shared" si="109"/>
        <v>6.2597321068580923E-4</v>
      </c>
    </row>
    <row r="3468" spans="1:5" ht="15.75" x14ac:dyDescent="0.25">
      <c r="A3468" s="5">
        <v>3467</v>
      </c>
      <c r="B3468" s="5">
        <v>4.22</v>
      </c>
      <c r="C3468" t="s">
        <v>3492</v>
      </c>
      <c r="D3468">
        <f t="shared" si="108"/>
        <v>39.058348475671309</v>
      </c>
      <c r="E3468" s="6">
        <f t="shared" si="109"/>
        <v>7.2469164873142813E-4</v>
      </c>
    </row>
    <row r="3469" spans="1:5" ht="15.75" x14ac:dyDescent="0.25">
      <c r="A3469" s="5">
        <v>3468</v>
      </c>
      <c r="B3469" s="5">
        <v>4.3499999999999996</v>
      </c>
      <c r="C3469" t="s">
        <v>3493</v>
      </c>
      <c r="D3469">
        <f t="shared" si="108"/>
        <v>39.047086300856371</v>
      </c>
      <c r="E3469" s="6">
        <f t="shared" si="109"/>
        <v>4.9796007277591906E-4</v>
      </c>
    </row>
    <row r="3470" spans="1:5" ht="15.75" x14ac:dyDescent="0.25">
      <c r="A3470" s="5">
        <v>3469</v>
      </c>
      <c r="B3470" s="5">
        <v>4.53</v>
      </c>
      <c r="C3470" t="s">
        <v>3494</v>
      </c>
      <c r="D3470">
        <f t="shared" si="108"/>
        <v>39.035830618892504</v>
      </c>
      <c r="E3470" s="6">
        <f t="shared" si="109"/>
        <v>8.7088393028221316E-4</v>
      </c>
    </row>
    <row r="3471" spans="1:5" ht="15.75" x14ac:dyDescent="0.25">
      <c r="A3471" s="5">
        <v>3470</v>
      </c>
      <c r="B3471" s="5">
        <v>4.72</v>
      </c>
      <c r="C3471" t="s">
        <v>3495</v>
      </c>
      <c r="D3471">
        <f t="shared" si="108"/>
        <v>39.024581424166449</v>
      </c>
      <c r="E3471" s="6">
        <f t="shared" si="109"/>
        <v>1.2153794017659286E-3</v>
      </c>
    </row>
    <row r="3472" spans="1:5" ht="15.75" x14ac:dyDescent="0.25">
      <c r="A3472" s="5">
        <v>3471</v>
      </c>
      <c r="B3472" s="5">
        <v>4.9000000000000004</v>
      </c>
      <c r="C3472" t="s">
        <v>3496</v>
      </c>
      <c r="D3472">
        <f t="shared" si="108"/>
        <v>39.013338711071412</v>
      </c>
      <c r="E3472" s="6">
        <f t="shared" si="109"/>
        <v>3.2626541505402778E-4</v>
      </c>
    </row>
    <row r="3473" spans="1:5" ht="15.75" x14ac:dyDescent="0.25">
      <c r="A3473" s="5">
        <v>3472</v>
      </c>
      <c r="B3473" s="5">
        <v>5.01</v>
      </c>
      <c r="C3473" t="s">
        <v>3497</v>
      </c>
      <c r="D3473">
        <f t="shared" si="108"/>
        <v>39.002102474007081</v>
      </c>
      <c r="E3473" s="6">
        <f t="shared" si="109"/>
        <v>9.1752653217780483E-5</v>
      </c>
    </row>
    <row r="3474" spans="1:5" ht="15.75" x14ac:dyDescent="0.25">
      <c r="A3474" s="5">
        <v>3473</v>
      </c>
      <c r="B3474" s="5">
        <v>5.0599999999999996</v>
      </c>
      <c r="C3474" t="s">
        <v>3498</v>
      </c>
      <c r="D3474">
        <f t="shared" si="108"/>
        <v>38.990872707379573</v>
      </c>
      <c r="E3474" s="6">
        <f t="shared" si="109"/>
        <v>4.8323648645013571E-4</v>
      </c>
    </row>
    <row r="3475" spans="1:5" ht="15.75" x14ac:dyDescent="0.25">
      <c r="A3475" s="5">
        <v>3474</v>
      </c>
      <c r="B3475" s="5">
        <v>5.04</v>
      </c>
      <c r="C3475" t="s">
        <v>3499</v>
      </c>
      <c r="D3475">
        <f t="shared" si="108"/>
        <v>38.97964940560145</v>
      </c>
      <c r="E3475" s="6">
        <f t="shared" si="109"/>
        <v>1.0693251922452042E-3</v>
      </c>
    </row>
    <row r="3476" spans="1:5" ht="15.75" x14ac:dyDescent="0.25">
      <c r="A3476" s="5">
        <v>3475</v>
      </c>
      <c r="B3476" s="5">
        <v>4.97</v>
      </c>
      <c r="C3476" t="s">
        <v>3500</v>
      </c>
      <c r="D3476">
        <f t="shared" si="108"/>
        <v>38.968432563091703</v>
      </c>
      <c r="E3476" s="6">
        <f t="shared" si="109"/>
        <v>8.9315020136858988E-4</v>
      </c>
    </row>
    <row r="3477" spans="1:5" ht="15.75" x14ac:dyDescent="0.25">
      <c r="A3477" s="5">
        <v>3476</v>
      </c>
      <c r="B3477" s="5">
        <v>4.87</v>
      </c>
      <c r="C3477" t="s">
        <v>3501</v>
      </c>
      <c r="D3477">
        <f t="shared" si="108"/>
        <v>38.957222174275763</v>
      </c>
      <c r="E3477" s="6">
        <f t="shared" si="109"/>
        <v>1.3714935491970601E-3</v>
      </c>
    </row>
    <row r="3478" spans="1:5" ht="15.75" x14ac:dyDescent="0.25">
      <c r="A3478" s="5">
        <v>3477</v>
      </c>
      <c r="B3478" s="5">
        <v>4.72</v>
      </c>
      <c r="C3478" t="s">
        <v>3502</v>
      </c>
      <c r="D3478">
        <f t="shared" si="108"/>
        <v>38.946018233585455</v>
      </c>
      <c r="E3478" s="6">
        <f t="shared" si="109"/>
        <v>6.6900766105116455E-4</v>
      </c>
    </row>
    <row r="3479" spans="1:5" ht="15.75" x14ac:dyDescent="0.25">
      <c r="A3479" s="5">
        <v>3478</v>
      </c>
      <c r="B3479" s="5">
        <v>4.54</v>
      </c>
      <c r="C3479" t="s">
        <v>3503</v>
      </c>
      <c r="D3479">
        <f t="shared" si="108"/>
        <v>38.934820735459013</v>
      </c>
      <c r="E3479" s="6">
        <f t="shared" si="109"/>
        <v>3.5121853661645303E-4</v>
      </c>
    </row>
    <row r="3480" spans="1:5" ht="15.75" x14ac:dyDescent="0.25">
      <c r="A3480" s="5">
        <v>3479</v>
      </c>
      <c r="B3480" s="5">
        <v>4.3099999999999996</v>
      </c>
      <c r="C3480" t="s">
        <v>3504</v>
      </c>
      <c r="D3480">
        <f t="shared" si="108"/>
        <v>38.923629674341058</v>
      </c>
      <c r="E3480" s="6">
        <f t="shared" si="109"/>
        <v>7.4172846424900305E-4</v>
      </c>
    </row>
    <row r="3481" spans="1:5" ht="15.75" x14ac:dyDescent="0.25">
      <c r="A3481" s="5">
        <v>3480</v>
      </c>
      <c r="B3481" s="5">
        <v>4.16</v>
      </c>
      <c r="C3481" t="s">
        <v>3505</v>
      </c>
      <c r="D3481">
        <f t="shared" si="108"/>
        <v>38.91244504468262</v>
      </c>
      <c r="E3481" s="6">
        <f t="shared" si="109"/>
        <v>1.7289375735212258E-4</v>
      </c>
    </row>
    <row r="3482" spans="1:5" ht="15.75" x14ac:dyDescent="0.25">
      <c r="A3482" s="5">
        <v>3481</v>
      </c>
      <c r="B3482" s="5">
        <v>4.0999999999999996</v>
      </c>
      <c r="C3482" t="s">
        <v>3506</v>
      </c>
      <c r="D3482">
        <f t="shared" si="108"/>
        <v>38.901266840941076</v>
      </c>
      <c r="E3482" s="6">
        <f t="shared" si="109"/>
        <v>5.3994386486818746E-4</v>
      </c>
    </row>
    <row r="3483" spans="1:5" ht="15.75" x14ac:dyDescent="0.25">
      <c r="A3483" s="5">
        <v>3482</v>
      </c>
      <c r="B3483" s="5">
        <v>4.09</v>
      </c>
      <c r="C3483" t="s">
        <v>3507</v>
      </c>
      <c r="D3483">
        <f t="shared" si="108"/>
        <v>38.89009505758019</v>
      </c>
      <c r="E3483" s="6">
        <f t="shared" si="109"/>
        <v>2.7730319204294964E-4</v>
      </c>
    </row>
    <row r="3484" spans="1:5" ht="15.75" x14ac:dyDescent="0.25">
      <c r="A3484" s="5">
        <v>3483</v>
      </c>
      <c r="B3484" s="5">
        <v>4.16</v>
      </c>
      <c r="C3484" t="s">
        <v>3508</v>
      </c>
      <c r="D3484">
        <f t="shared" si="108"/>
        <v>38.878929689070077</v>
      </c>
      <c r="E3484" s="6">
        <f t="shared" si="109"/>
        <v>6.6353862831648107E-4</v>
      </c>
    </row>
    <row r="3485" spans="1:5" ht="15.75" x14ac:dyDescent="0.25">
      <c r="A3485" s="5">
        <v>3484</v>
      </c>
      <c r="B3485" s="5">
        <v>4.3600000000000003</v>
      </c>
      <c r="C3485" t="s">
        <v>3509</v>
      </c>
      <c r="D3485">
        <f t="shared" si="108"/>
        <v>38.867770729887198</v>
      </c>
      <c r="E3485" s="6">
        <f t="shared" si="109"/>
        <v>1.1596576825079778E-4</v>
      </c>
    </row>
    <row r="3486" spans="1:5" ht="15.75" x14ac:dyDescent="0.25">
      <c r="A3486" s="5">
        <v>3485</v>
      </c>
      <c r="B3486" s="5">
        <v>4.5</v>
      </c>
      <c r="C3486" t="s">
        <v>3510</v>
      </c>
      <c r="D3486">
        <f t="shared" si="108"/>
        <v>38.85661817451436</v>
      </c>
      <c r="E3486" s="6">
        <f t="shared" si="109"/>
        <v>6.573055068041586E-4</v>
      </c>
    </row>
    <row r="3487" spans="1:5" ht="15.75" x14ac:dyDescent="0.25">
      <c r="A3487" s="5">
        <v>3486</v>
      </c>
      <c r="B3487" s="5">
        <v>4.6900000000000004</v>
      </c>
      <c r="C3487" t="s">
        <v>3511</v>
      </c>
      <c r="D3487">
        <f t="shared" si="108"/>
        <v>38.845472017440692</v>
      </c>
      <c r="E3487" s="6">
        <f t="shared" si="109"/>
        <v>5.5336788106249957E-4</v>
      </c>
    </row>
    <row r="3488" spans="1:5" ht="15.75" x14ac:dyDescent="0.25">
      <c r="A3488" s="5">
        <v>3487</v>
      </c>
      <c r="B3488" s="5">
        <v>4.84</v>
      </c>
      <c r="C3488" t="s">
        <v>3512</v>
      </c>
      <c r="D3488">
        <f t="shared" si="108"/>
        <v>38.834332253161648</v>
      </c>
      <c r="E3488" s="6">
        <f t="shared" si="109"/>
        <v>1.1767798975349222E-3</v>
      </c>
    </row>
    <row r="3489" spans="1:5" ht="15.75" x14ac:dyDescent="0.25">
      <c r="A3489" s="5">
        <v>3488</v>
      </c>
      <c r="B3489" s="5">
        <v>4.97</v>
      </c>
      <c r="C3489" t="s">
        <v>3513</v>
      </c>
      <c r="D3489">
        <f t="shared" si="108"/>
        <v>38.823198876179006</v>
      </c>
      <c r="E3489" s="6">
        <f t="shared" si="109"/>
        <v>2.5929137709456123E-4</v>
      </c>
    </row>
    <row r="3490" spans="1:5" ht="15.75" x14ac:dyDescent="0.25">
      <c r="A3490" s="5">
        <v>3489</v>
      </c>
      <c r="B3490" s="5">
        <v>5.0199999999999996</v>
      </c>
      <c r="C3490" t="s">
        <v>3514</v>
      </c>
      <c r="D3490">
        <f t="shared" si="108"/>
        <v>38.812071881000826</v>
      </c>
      <c r="E3490" s="6">
        <f t="shared" si="109"/>
        <v>4.9826454649885854E-4</v>
      </c>
    </row>
    <row r="3491" spans="1:5" ht="15.75" x14ac:dyDescent="0.25">
      <c r="A3491" s="5">
        <v>3490</v>
      </c>
      <c r="B3491" s="5">
        <v>5.04</v>
      </c>
      <c r="C3491" t="s">
        <v>3515</v>
      </c>
      <c r="D3491">
        <f t="shared" si="108"/>
        <v>38.800951262141481</v>
      </c>
      <c r="E3491" s="6">
        <f t="shared" si="109"/>
        <v>8.9371152289059025E-4</v>
      </c>
    </row>
    <row r="3492" spans="1:5" ht="15.75" x14ac:dyDescent="0.25">
      <c r="A3492" s="5">
        <v>3491</v>
      </c>
      <c r="B3492" s="5">
        <v>5</v>
      </c>
      <c r="C3492" t="s">
        <v>3516</v>
      </c>
      <c r="D3492">
        <f t="shared" si="108"/>
        <v>38.789837014121616</v>
      </c>
      <c r="E3492" s="6">
        <f t="shared" si="109"/>
        <v>9.1789640131318133E-4</v>
      </c>
    </row>
    <row r="3493" spans="1:5" ht="15.75" x14ac:dyDescent="0.25">
      <c r="A3493" s="5">
        <v>3492</v>
      </c>
      <c r="B3493" s="5">
        <v>4.91</v>
      </c>
      <c r="C3493" t="s">
        <v>3517</v>
      </c>
      <c r="D3493">
        <f t="shared" si="108"/>
        <v>38.778729131468168</v>
      </c>
      <c r="E3493" s="6">
        <f t="shared" si="109"/>
        <v>9.1582656732614376E-4</v>
      </c>
    </row>
    <row r="3494" spans="1:5" ht="15.75" x14ac:dyDescent="0.25">
      <c r="A3494" s="5">
        <v>3493</v>
      </c>
      <c r="B3494" s="5">
        <v>4.74</v>
      </c>
      <c r="C3494" t="s">
        <v>3518</v>
      </c>
      <c r="D3494">
        <f t="shared" si="108"/>
        <v>38.767627608714321</v>
      </c>
      <c r="E3494" s="6">
        <f t="shared" si="109"/>
        <v>1.0692209596521347E-3</v>
      </c>
    </row>
    <row r="3495" spans="1:5" ht="15.75" x14ac:dyDescent="0.25">
      <c r="A3495" s="5">
        <v>3494</v>
      </c>
      <c r="B3495" s="5">
        <v>4.5999999999999996</v>
      </c>
      <c r="C3495" t="s">
        <v>3519</v>
      </c>
      <c r="D3495">
        <f t="shared" si="108"/>
        <v>38.756532440399525</v>
      </c>
      <c r="E3495" s="6">
        <f t="shared" si="109"/>
        <v>7.7799809069193293E-4</v>
      </c>
    </row>
    <row r="3496" spans="1:5" ht="15.75" x14ac:dyDescent="0.25">
      <c r="A3496" s="5">
        <v>3495</v>
      </c>
      <c r="B3496" s="5">
        <v>4.43</v>
      </c>
      <c r="C3496" t="s">
        <v>3520</v>
      </c>
      <c r="D3496">
        <f t="shared" si="108"/>
        <v>38.745443621069491</v>
      </c>
      <c r="E3496" s="6">
        <f t="shared" si="109"/>
        <v>8.870838724009671E-4</v>
      </c>
    </row>
    <row r="3497" spans="1:5" ht="15.75" x14ac:dyDescent="0.25">
      <c r="A3497" s="5">
        <v>3496</v>
      </c>
      <c r="B3497" s="5">
        <v>4.28</v>
      </c>
      <c r="C3497" t="s">
        <v>3521</v>
      </c>
      <c r="D3497">
        <f t="shared" si="108"/>
        <v>38.734361145276161</v>
      </c>
      <c r="E3497" s="6">
        <f t="shared" si="109"/>
        <v>1.9801846332927442E-4</v>
      </c>
    </row>
    <row r="3498" spans="1:5" ht="15.75" x14ac:dyDescent="0.25">
      <c r="A3498" s="5">
        <v>3497</v>
      </c>
      <c r="B3498" s="5">
        <v>4.18</v>
      </c>
      <c r="C3498" t="s">
        <v>3522</v>
      </c>
      <c r="D3498">
        <f t="shared" si="108"/>
        <v>38.723285007577701</v>
      </c>
      <c r="E3498" s="6">
        <f t="shared" si="109"/>
        <v>1.3240614110091135E-3</v>
      </c>
    </row>
    <row r="3499" spans="1:5" ht="15.75" x14ac:dyDescent="0.25">
      <c r="A3499" s="5">
        <v>3498</v>
      </c>
      <c r="B3499" s="5">
        <v>4.13</v>
      </c>
      <c r="C3499" t="s">
        <v>3523</v>
      </c>
      <c r="D3499">
        <f t="shared" si="108"/>
        <v>38.712215202538516</v>
      </c>
      <c r="E3499" s="6">
        <f t="shared" si="109"/>
        <v>2.1897905501949661E-4</v>
      </c>
    </row>
    <row r="3500" spans="1:5" ht="15.75" x14ac:dyDescent="0.25">
      <c r="A3500" s="5">
        <v>3499</v>
      </c>
      <c r="B3500" s="5">
        <v>4.13</v>
      </c>
      <c r="C3500" t="s">
        <v>3524</v>
      </c>
      <c r="D3500">
        <f t="shared" si="108"/>
        <v>38.701151724729215</v>
      </c>
      <c r="E3500" s="6">
        <f t="shared" si="109"/>
        <v>6.682247670985941E-4</v>
      </c>
    </row>
    <row r="3501" spans="1:5" ht="15.75" x14ac:dyDescent="0.25">
      <c r="A3501" s="5">
        <v>3500</v>
      </c>
      <c r="B3501" s="5">
        <v>4.22</v>
      </c>
      <c r="C3501" t="s">
        <v>3525</v>
      </c>
      <c r="D3501">
        <f t="shared" si="108"/>
        <v>38.690094568726607</v>
      </c>
      <c r="E3501" s="6">
        <f t="shared" si="109"/>
        <v>6.8793159065645866E-4</v>
      </c>
    </row>
    <row r="3502" spans="1:5" ht="15.75" x14ac:dyDescent="0.25">
      <c r="A3502" s="5">
        <v>3501</v>
      </c>
      <c r="B3502" s="5">
        <v>4.3600000000000003</v>
      </c>
      <c r="C3502" t="s">
        <v>3526</v>
      </c>
      <c r="D3502">
        <f t="shared" si="108"/>
        <v>38.679043729113701</v>
      </c>
      <c r="E3502" s="6">
        <f t="shared" si="109"/>
        <v>8.8555504679375594E-4</v>
      </c>
    </row>
    <row r="3503" spans="1:5" ht="15.75" x14ac:dyDescent="0.25">
      <c r="A3503" s="5">
        <v>3502</v>
      </c>
      <c r="B3503" s="5">
        <v>4.5599999999999996</v>
      </c>
      <c r="C3503" t="s">
        <v>3527</v>
      </c>
      <c r="D3503">
        <f t="shared" si="108"/>
        <v>38.667999200479706</v>
      </c>
      <c r="E3503" s="6">
        <f t="shared" si="109"/>
        <v>3.1351368941853476E-4</v>
      </c>
    </row>
    <row r="3504" spans="1:5" ht="15.75" x14ac:dyDescent="0.25">
      <c r="A3504" s="5">
        <v>3503</v>
      </c>
      <c r="B3504" s="5">
        <v>4.62</v>
      </c>
      <c r="C3504" t="s">
        <v>3528</v>
      </c>
      <c r="D3504">
        <f t="shared" si="108"/>
        <v>38.656960977419999</v>
      </c>
      <c r="E3504" s="6">
        <f t="shared" si="109"/>
        <v>4.8081907054030966E-4</v>
      </c>
    </row>
    <row r="3505" spans="1:5" ht="15.75" x14ac:dyDescent="0.25">
      <c r="A3505" s="5">
        <v>3504</v>
      </c>
      <c r="B3505" s="5">
        <v>4.7699999999999996</v>
      </c>
      <c r="C3505" t="s">
        <v>3529</v>
      </c>
      <c r="D3505">
        <f t="shared" si="108"/>
        <v>38.645929054536111</v>
      </c>
      <c r="E3505" s="6">
        <f t="shared" si="109"/>
        <v>6.3586338287447775E-4</v>
      </c>
    </row>
    <row r="3506" spans="1:5" ht="15.75" x14ac:dyDescent="0.25">
      <c r="A3506" s="5">
        <v>3505</v>
      </c>
      <c r="B3506" s="5">
        <v>4.88</v>
      </c>
      <c r="C3506" t="s">
        <v>3530</v>
      </c>
      <c r="D3506">
        <f t="shared" si="108"/>
        <v>38.634903426435763</v>
      </c>
      <c r="E3506" s="6">
        <f t="shared" si="109"/>
        <v>1.9713376064187441E-4</v>
      </c>
    </row>
    <row r="3507" spans="1:5" ht="15.75" x14ac:dyDescent="0.25">
      <c r="A3507" s="5">
        <v>3506</v>
      </c>
      <c r="B3507" s="5">
        <v>4.97</v>
      </c>
      <c r="C3507" t="s">
        <v>3531</v>
      </c>
      <c r="D3507">
        <f t="shared" si="108"/>
        <v>38.623884087732804</v>
      </c>
      <c r="E3507" s="6">
        <f t="shared" si="109"/>
        <v>7.3414506933540034E-4</v>
      </c>
    </row>
    <row r="3508" spans="1:5" ht="15.75" x14ac:dyDescent="0.25">
      <c r="A3508" s="5">
        <v>3507</v>
      </c>
      <c r="B3508" s="5">
        <v>5.01</v>
      </c>
      <c r="C3508" t="s">
        <v>3532</v>
      </c>
      <c r="D3508">
        <f t="shared" si="108"/>
        <v>38.612871033047242</v>
      </c>
      <c r="E3508" s="6">
        <f t="shared" si="109"/>
        <v>8.1992704283181516E-4</v>
      </c>
    </row>
    <row r="3509" spans="1:5" ht="15.75" x14ac:dyDescent="0.25">
      <c r="A3509" s="5">
        <v>3508</v>
      </c>
      <c r="B3509" s="5">
        <v>5</v>
      </c>
      <c r="C3509" t="s">
        <v>3533</v>
      </c>
      <c r="D3509">
        <f t="shared" si="108"/>
        <v>38.601864257005211</v>
      </c>
      <c r="E3509" s="6">
        <f t="shared" si="109"/>
        <v>5.2283111799738592E-4</v>
      </c>
    </row>
    <row r="3510" spans="1:5" ht="15.75" x14ac:dyDescent="0.25">
      <c r="A3510" s="5">
        <v>3509</v>
      </c>
      <c r="B3510" s="5">
        <v>4.91</v>
      </c>
      <c r="C3510" t="s">
        <v>3534</v>
      </c>
      <c r="D3510">
        <f t="shared" si="108"/>
        <v>38.590863754238974</v>
      </c>
      <c r="E3510" s="6">
        <f t="shared" si="109"/>
        <v>4.6168657871710158E-4</v>
      </c>
    </row>
    <row r="3511" spans="1:5" ht="15.75" x14ac:dyDescent="0.25">
      <c r="A3511" s="5">
        <v>3510</v>
      </c>
      <c r="B3511" s="5">
        <v>4.82</v>
      </c>
      <c r="C3511" t="s">
        <v>3535</v>
      </c>
      <c r="D3511">
        <f t="shared" si="108"/>
        <v>38.579869519386911</v>
      </c>
      <c r="E3511" s="6">
        <f t="shared" si="109"/>
        <v>1.7606427722394055E-4</v>
      </c>
    </row>
    <row r="3512" spans="1:5" ht="15.75" x14ac:dyDescent="0.25">
      <c r="A3512" s="5">
        <v>3511</v>
      </c>
      <c r="B3512" s="5">
        <v>4.55</v>
      </c>
      <c r="C3512" t="s">
        <v>3536</v>
      </c>
      <c r="D3512">
        <f t="shared" si="108"/>
        <v>38.568881547093497</v>
      </c>
      <c r="E3512" s="6">
        <f t="shared" si="109"/>
        <v>2.9484931024870305E-4</v>
      </c>
    </row>
    <row r="3513" spans="1:5" ht="15.75" x14ac:dyDescent="0.25">
      <c r="A3513" s="5">
        <v>3512</v>
      </c>
      <c r="B3513" s="5">
        <v>4.41</v>
      </c>
      <c r="C3513" t="s">
        <v>3537</v>
      </c>
      <c r="D3513">
        <f t="shared" si="108"/>
        <v>38.557899832009333</v>
      </c>
      <c r="E3513" s="6">
        <f t="shared" si="109"/>
        <v>5.2492596699945011E-4</v>
      </c>
    </row>
    <row r="3514" spans="1:5" ht="15.75" x14ac:dyDescent="0.25">
      <c r="A3514" s="5">
        <v>3513</v>
      </c>
      <c r="B3514" s="5">
        <v>4.3099999999999996</v>
      </c>
      <c r="C3514" t="s">
        <v>3538</v>
      </c>
      <c r="D3514">
        <f t="shared" si="108"/>
        <v>38.546924368791089</v>
      </c>
      <c r="E3514" s="6">
        <f t="shared" si="109"/>
        <v>6.0115279043865776E-4</v>
      </c>
    </row>
    <row r="3515" spans="1:5" ht="15.75" x14ac:dyDescent="0.25">
      <c r="A3515" s="5">
        <v>3514</v>
      </c>
      <c r="B3515" s="5">
        <v>4.2699999999999996</v>
      </c>
      <c r="C3515" t="s">
        <v>3539</v>
      </c>
      <c r="D3515">
        <f t="shared" si="108"/>
        <v>38.535955152101529</v>
      </c>
      <c r="E3515" s="6">
        <f t="shared" si="109"/>
        <v>1.1800241067120251E-3</v>
      </c>
    </row>
    <row r="3516" spans="1:5" ht="15.75" x14ac:dyDescent="0.25">
      <c r="A3516" s="5">
        <v>3515</v>
      </c>
      <c r="B3516" s="5">
        <v>4.24</v>
      </c>
      <c r="C3516" t="s">
        <v>3540</v>
      </c>
      <c r="D3516">
        <f t="shared" si="108"/>
        <v>38.52499217660948</v>
      </c>
      <c r="E3516" s="6">
        <f t="shared" si="109"/>
        <v>4.6151854449005174E-4</v>
      </c>
    </row>
    <row r="3517" spans="1:5" ht="15.75" x14ac:dyDescent="0.25">
      <c r="A3517" s="5">
        <v>3516</v>
      </c>
      <c r="B3517" s="5">
        <v>4.25</v>
      </c>
      <c r="C3517" t="s">
        <v>3541</v>
      </c>
      <c r="D3517">
        <f t="shared" si="108"/>
        <v>38.514035436989843</v>
      </c>
      <c r="E3517" s="6">
        <f t="shared" si="109"/>
        <v>3.8587898945643799E-4</v>
      </c>
    </row>
    <row r="3518" spans="1:5" ht="15.75" x14ac:dyDescent="0.25">
      <c r="A3518" s="5">
        <v>3517</v>
      </c>
      <c r="B3518" s="5">
        <v>4.34</v>
      </c>
      <c r="C3518" t="s">
        <v>3542</v>
      </c>
      <c r="D3518">
        <f t="shared" si="108"/>
        <v>38.503084927923567</v>
      </c>
      <c r="E3518" s="6">
        <f t="shared" si="109"/>
        <v>2.0597695867733464E-4</v>
      </c>
    </row>
    <row r="3519" spans="1:5" ht="15.75" x14ac:dyDescent="0.25">
      <c r="A3519" s="5">
        <v>3518</v>
      </c>
      <c r="B3519" s="5">
        <v>4.41</v>
      </c>
      <c r="C3519" t="s">
        <v>3543</v>
      </c>
      <c r="D3519">
        <f t="shared" si="108"/>
        <v>38.49214064409766</v>
      </c>
      <c r="E3519" s="6">
        <f t="shared" si="109"/>
        <v>8.1278711929727891E-4</v>
      </c>
    </row>
    <row r="3520" spans="1:5" ht="15.75" x14ac:dyDescent="0.25">
      <c r="A3520" s="5">
        <v>3519</v>
      </c>
      <c r="B3520" s="5">
        <v>4.55</v>
      </c>
      <c r="C3520" t="s">
        <v>3544</v>
      </c>
      <c r="D3520">
        <f t="shared" si="108"/>
        <v>38.481202580205164</v>
      </c>
      <c r="E3520" s="6">
        <f t="shared" si="109"/>
        <v>5.2440724384673724E-4</v>
      </c>
    </row>
    <row r="3521" spans="1:5" ht="15.75" x14ac:dyDescent="0.25">
      <c r="A3521" s="5">
        <v>3520</v>
      </c>
      <c r="B3521" s="5">
        <v>4.66</v>
      </c>
      <c r="C3521" t="s">
        <v>3545</v>
      </c>
      <c r="D3521">
        <f t="shared" si="108"/>
        <v>38.470270730945138</v>
      </c>
      <c r="E3521" s="6">
        <f t="shared" si="109"/>
        <v>5.6272664692615744E-4</v>
      </c>
    </row>
    <row r="3522" spans="1:5" ht="15.75" x14ac:dyDescent="0.25">
      <c r="A3522" s="5">
        <v>3521</v>
      </c>
      <c r="B3522" s="5">
        <v>4.7699999999999996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1.8959483317265342E-4</v>
      </c>
    </row>
    <row r="3523" spans="1:5" ht="15.75" x14ac:dyDescent="0.25">
      <c r="A3523" s="5">
        <v>3522</v>
      </c>
      <c r="B3523" s="5">
        <v>4.87</v>
      </c>
      <c r="C3523" t="s">
        <v>3547</v>
      </c>
      <c r="D3523">
        <f t="shared" si="110"/>
        <v>38.44842565514891</v>
      </c>
      <c r="E3523" s="6">
        <f t="shared" si="111"/>
        <v>1.9540307378983934E-4</v>
      </c>
    </row>
    <row r="3524" spans="1:5" ht="15.75" x14ac:dyDescent="0.25">
      <c r="A3524" s="5">
        <v>3523</v>
      </c>
      <c r="B3524" s="5">
        <v>4.8899999999999997</v>
      </c>
      <c r="C3524" t="s">
        <v>3548</v>
      </c>
      <c r="D3524">
        <f t="shared" si="110"/>
        <v>38.437512418040924</v>
      </c>
      <c r="E3524" s="6">
        <f t="shared" si="111"/>
        <v>1.3022979643728585E-3</v>
      </c>
    </row>
    <row r="3525" spans="1:5" ht="15.75" x14ac:dyDescent="0.25">
      <c r="A3525" s="5">
        <v>3524</v>
      </c>
      <c r="B3525" s="5">
        <v>4.87</v>
      </c>
      <c r="C3525" t="s">
        <v>3549</v>
      </c>
      <c r="D3525">
        <f t="shared" si="110"/>
        <v>38.426605374421833</v>
      </c>
      <c r="E3525" s="6">
        <f t="shared" si="111"/>
        <v>8.009143918415115E-4</v>
      </c>
    </row>
    <row r="3526" spans="1:5" ht="15.75" x14ac:dyDescent="0.25">
      <c r="A3526" s="5">
        <v>3525</v>
      </c>
      <c r="B3526" s="5">
        <v>4.8099999999999996</v>
      </c>
      <c r="C3526" t="s">
        <v>3550</v>
      </c>
      <c r="D3526">
        <f t="shared" si="110"/>
        <v>38.415704519020736</v>
      </c>
      <c r="E3526" s="6">
        <f t="shared" si="111"/>
        <v>4.1465534176125584E-4</v>
      </c>
    </row>
    <row r="3527" spans="1:5" ht="15.75" x14ac:dyDescent="0.25">
      <c r="A3527" s="5">
        <v>3526</v>
      </c>
      <c r="B3527" s="5">
        <v>4.68</v>
      </c>
      <c r="C3527" t="s">
        <v>3551</v>
      </c>
      <c r="D3527">
        <f t="shared" si="110"/>
        <v>38.404809846572697</v>
      </c>
      <c r="E3527" s="6">
        <f t="shared" si="111"/>
        <v>4.1691414424222011E-4</v>
      </c>
    </row>
    <row r="3528" spans="1:5" ht="15.75" x14ac:dyDescent="0.25">
      <c r="A3528" s="5">
        <v>3527</v>
      </c>
      <c r="B3528" s="5">
        <v>4.58</v>
      </c>
      <c r="C3528" t="s">
        <v>3552</v>
      </c>
      <c r="D3528">
        <f t="shared" si="110"/>
        <v>38.393921351818769</v>
      </c>
      <c r="E3528" s="6">
        <f t="shared" si="111"/>
        <v>1.0171282494726688E-3</v>
      </c>
    </row>
    <row r="3529" spans="1:5" ht="15.75" x14ac:dyDescent="0.25">
      <c r="A3529" s="5">
        <v>3528</v>
      </c>
      <c r="B3529" s="5">
        <v>4.5</v>
      </c>
      <c r="C3529" t="s">
        <v>3553</v>
      </c>
      <c r="D3529">
        <f t="shared" si="110"/>
        <v>38.383039029505966</v>
      </c>
      <c r="E3529" s="6">
        <f t="shared" si="111"/>
        <v>3.4826977899674218E-4</v>
      </c>
    </row>
    <row r="3530" spans="1:5" ht="15.75" x14ac:dyDescent="0.25">
      <c r="A3530" s="5">
        <v>3529</v>
      </c>
      <c r="B3530" s="5">
        <v>4.43</v>
      </c>
      <c r="C3530" t="s">
        <v>3554</v>
      </c>
      <c r="D3530">
        <f t="shared" si="110"/>
        <v>38.372162874387236</v>
      </c>
      <c r="E3530" s="6">
        <f t="shared" si="111"/>
        <v>9.2947121856317425E-5</v>
      </c>
    </row>
    <row r="3531" spans="1:5" ht="15.75" x14ac:dyDescent="0.25">
      <c r="A3531" s="5">
        <v>3530</v>
      </c>
      <c r="B3531" s="5">
        <v>4.4000000000000004</v>
      </c>
      <c r="C3531" t="s">
        <v>3555</v>
      </c>
      <c r="D3531">
        <f t="shared" si="110"/>
        <v>38.361292881221495</v>
      </c>
      <c r="E3531" s="6">
        <f t="shared" si="111"/>
        <v>5.7585623597530302E-4</v>
      </c>
    </row>
    <row r="3532" spans="1:5" ht="15.75" x14ac:dyDescent="0.25">
      <c r="A3532" s="5">
        <v>3531</v>
      </c>
      <c r="B3532" s="5">
        <v>4.3899999999999997</v>
      </c>
      <c r="C3532" t="s">
        <v>3556</v>
      </c>
      <c r="D3532">
        <f t="shared" si="110"/>
        <v>38.350429044773577</v>
      </c>
      <c r="E3532" s="6">
        <f t="shared" si="111"/>
        <v>6.9502578627359825E-4</v>
      </c>
    </row>
    <row r="3533" spans="1:5" ht="15.75" x14ac:dyDescent="0.25">
      <c r="A3533" s="5">
        <v>3532</v>
      </c>
      <c r="B3533" s="5">
        <v>4.4000000000000004</v>
      </c>
      <c r="C3533" t="s">
        <v>3557</v>
      </c>
      <c r="D3533">
        <f t="shared" si="110"/>
        <v>38.339571359814272</v>
      </c>
      <c r="E3533" s="6">
        <f t="shared" si="111"/>
        <v>8.0461255654651418E-4</v>
      </c>
    </row>
    <row r="3534" spans="1:5" ht="15.75" x14ac:dyDescent="0.25">
      <c r="A3534" s="5">
        <v>3533</v>
      </c>
      <c r="B3534" s="5">
        <v>4.4400000000000004</v>
      </c>
      <c r="C3534" t="s">
        <v>3558</v>
      </c>
      <c r="D3534">
        <f t="shared" si="110"/>
        <v>38.328719821120259</v>
      </c>
      <c r="E3534" s="6">
        <f t="shared" si="111"/>
        <v>6.7878381869861842E-4</v>
      </c>
    </row>
    <row r="3535" spans="1:5" ht="15.75" x14ac:dyDescent="0.25">
      <c r="A3535" s="5">
        <v>3534</v>
      </c>
      <c r="B3535" s="5">
        <v>4.4800000000000004</v>
      </c>
      <c r="C3535" t="s">
        <v>3559</v>
      </c>
      <c r="D3535">
        <f t="shared" si="110"/>
        <v>38.317874423474144</v>
      </c>
      <c r="E3535" s="6">
        <f t="shared" si="111"/>
        <v>5.491306519907898E-4</v>
      </c>
    </row>
    <row r="3536" spans="1:5" ht="15.75" x14ac:dyDescent="0.25">
      <c r="A3536" s="5">
        <v>3535</v>
      </c>
      <c r="B3536" s="5">
        <v>4.54</v>
      </c>
      <c r="C3536" t="s">
        <v>3560</v>
      </c>
      <c r="D3536">
        <f t="shared" si="110"/>
        <v>38.307035161664444</v>
      </c>
      <c r="E3536" s="6">
        <f t="shared" si="111"/>
        <v>4.1508135089027829E-4</v>
      </c>
    </row>
    <row r="3537" spans="1:5" ht="15.75" x14ac:dyDescent="0.25">
      <c r="A3537" s="5">
        <v>3536</v>
      </c>
      <c r="B3537" s="5">
        <v>4.5999999999999996</v>
      </c>
      <c r="C3537" t="s">
        <v>3561</v>
      </c>
      <c r="D3537">
        <f t="shared" si="110"/>
        <v>38.29620203048556</v>
      </c>
      <c r="E3537" s="6">
        <f t="shared" si="111"/>
        <v>5.4331653417372745E-4</v>
      </c>
    </row>
    <row r="3538" spans="1:5" ht="15.75" x14ac:dyDescent="0.25">
      <c r="A3538" s="5">
        <v>3537</v>
      </c>
      <c r="B3538" s="5">
        <v>4.66</v>
      </c>
      <c r="C3538" t="s">
        <v>3562</v>
      </c>
      <c r="D3538">
        <f t="shared" si="110"/>
        <v>38.285375024737775</v>
      </c>
      <c r="E3538" s="6">
        <f t="shared" si="111"/>
        <v>7.6767373489407406E-4</v>
      </c>
    </row>
    <row r="3539" spans="1:5" ht="15.75" x14ac:dyDescent="0.25">
      <c r="A3539" s="5">
        <v>3538</v>
      </c>
      <c r="B3539" s="5">
        <v>4.7</v>
      </c>
      <c r="C3539" t="s">
        <v>3563</v>
      </c>
      <c r="D3539">
        <f t="shared" si="110"/>
        <v>38.274554139227263</v>
      </c>
      <c r="E3539" s="6">
        <f t="shared" si="111"/>
        <v>2.2039023866552782E-4</v>
      </c>
    </row>
    <row r="3540" spans="1:5" ht="15.75" x14ac:dyDescent="0.25">
      <c r="A3540" s="5">
        <v>3539</v>
      </c>
      <c r="B3540" s="5">
        <v>4.75</v>
      </c>
      <c r="C3540" t="s">
        <v>3564</v>
      </c>
      <c r="D3540">
        <f t="shared" si="110"/>
        <v>38.263739368766068</v>
      </c>
      <c r="E3540" s="6">
        <f t="shared" si="111"/>
        <v>4.964009857903115E-4</v>
      </c>
    </row>
    <row r="3541" spans="1:5" ht="15.75" x14ac:dyDescent="0.25">
      <c r="A3541" s="5">
        <v>3540</v>
      </c>
      <c r="B3541" s="5">
        <v>4.7699999999999996</v>
      </c>
      <c r="C3541" t="s">
        <v>3565</v>
      </c>
      <c r="D3541">
        <f t="shared" si="110"/>
        <v>38.25293070817208</v>
      </c>
      <c r="E3541" s="6">
        <f t="shared" si="111"/>
        <v>5.6106886471435932E-4</v>
      </c>
    </row>
    <row r="3542" spans="1:5" ht="15.75" x14ac:dyDescent="0.25">
      <c r="A3542" s="5">
        <v>3541</v>
      </c>
      <c r="B3542" s="5">
        <v>4.75</v>
      </c>
      <c r="C3542" t="s">
        <v>3566</v>
      </c>
      <c r="D3542">
        <f t="shared" si="110"/>
        <v>38.242128152269068</v>
      </c>
      <c r="E3542" s="6">
        <f t="shared" si="111"/>
        <v>7.2815352321492803E-4</v>
      </c>
    </row>
    <row r="3543" spans="1:5" ht="15.75" x14ac:dyDescent="0.25">
      <c r="A3543" s="5">
        <v>3542</v>
      </c>
      <c r="B3543" s="5">
        <v>4.74</v>
      </c>
      <c r="C3543" t="s">
        <v>3567</v>
      </c>
      <c r="D3543">
        <f t="shared" si="110"/>
        <v>38.231331695886617</v>
      </c>
      <c r="E3543" s="6">
        <f t="shared" si="111"/>
        <v>7.9898644372686516E-4</v>
      </c>
    </row>
    <row r="3544" spans="1:5" ht="15.75" x14ac:dyDescent="0.25">
      <c r="A3544" s="5">
        <v>3543</v>
      </c>
      <c r="B3544" s="5">
        <v>4.68</v>
      </c>
      <c r="C3544" t="s">
        <v>3568</v>
      </c>
      <c r="D3544">
        <f t="shared" si="110"/>
        <v>38.220541333860176</v>
      </c>
      <c r="E3544" s="6">
        <f t="shared" si="111"/>
        <v>7.0717360903761094E-5</v>
      </c>
    </row>
    <row r="3545" spans="1:5" ht="15.75" x14ac:dyDescent="0.25">
      <c r="A3545" s="5">
        <v>3544</v>
      </c>
      <c r="B3545" s="5">
        <v>4.6500000000000004</v>
      </c>
      <c r="C3545" t="s">
        <v>3569</v>
      </c>
      <c r="D3545">
        <f t="shared" si="110"/>
        <v>38.209757061031006</v>
      </c>
      <c r="E3545" s="6">
        <f t="shared" si="111"/>
        <v>2.8904186328690206E-4</v>
      </c>
    </row>
    <row r="3546" spans="1:5" ht="15.75" x14ac:dyDescent="0.25">
      <c r="A3546" s="5">
        <v>3545</v>
      </c>
      <c r="B3546" s="5">
        <v>4.62</v>
      </c>
      <c r="C3546" t="s">
        <v>3570</v>
      </c>
      <c r="D3546">
        <f t="shared" si="110"/>
        <v>38.198978872246194</v>
      </c>
      <c r="E3546" s="6">
        <f t="shared" si="111"/>
        <v>1.2718100971913413E-3</v>
      </c>
    </row>
    <row r="3547" spans="1:5" ht="15.75" x14ac:dyDescent="0.25">
      <c r="A3547" s="4">
        <v>3546</v>
      </c>
      <c r="B3547" s="5">
        <v>4.5999999999999996</v>
      </c>
      <c r="C3547" t="s">
        <v>3571</v>
      </c>
      <c r="D3547">
        <f t="shared" si="110"/>
        <v>38.188206762358647</v>
      </c>
      <c r="E3547" s="6">
        <f t="shared" si="111"/>
        <v>7.1713840055612232E-4</v>
      </c>
    </row>
    <row r="3548" spans="1:5" ht="15.75" x14ac:dyDescent="0.25">
      <c r="A3548" s="5">
        <v>3547</v>
      </c>
      <c r="B3548" s="5">
        <v>4.57</v>
      </c>
      <c r="C3548" t="s">
        <v>3572</v>
      </c>
      <c r="D3548">
        <f t="shared" si="110"/>
        <v>38.177440726227054</v>
      </c>
      <c r="E3548" s="6">
        <f t="shared" si="111"/>
        <v>3.5088303276120902E-4</v>
      </c>
    </row>
    <row r="3549" spans="1:5" ht="15.75" x14ac:dyDescent="0.25">
      <c r="A3549" s="5">
        <v>3548</v>
      </c>
      <c r="B3549" s="5">
        <v>4.5599999999999996</v>
      </c>
      <c r="C3549" t="s">
        <v>3573</v>
      </c>
      <c r="D3549">
        <f t="shared" si="110"/>
        <v>38.166680758715927</v>
      </c>
      <c r="E3549" s="6">
        <f t="shared" si="111"/>
        <v>1.0092208548973327E-3</v>
      </c>
    </row>
    <row r="3550" spans="1:5" ht="15.75" x14ac:dyDescent="0.25">
      <c r="A3550" s="5">
        <v>3549</v>
      </c>
      <c r="B3550" s="5">
        <v>4.5599999999999996</v>
      </c>
      <c r="C3550" t="s">
        <v>3574</v>
      </c>
      <c r="D3550">
        <f t="shared" si="110"/>
        <v>38.155926854695551</v>
      </c>
      <c r="E3550" s="6">
        <f t="shared" si="111"/>
        <v>5.9767699768717485E-4</v>
      </c>
    </row>
    <row r="3551" spans="1:5" ht="15.75" x14ac:dyDescent="0.25">
      <c r="A3551" s="5">
        <v>3550</v>
      </c>
      <c r="B3551" s="5">
        <v>4.5599999999999996</v>
      </c>
      <c r="C3551" t="s">
        <v>3575</v>
      </c>
      <c r="D3551">
        <f t="shared" si="110"/>
        <v>38.145179009041996</v>
      </c>
      <c r="E3551" s="6">
        <f t="shared" si="111"/>
        <v>4.7575128407061865E-4</v>
      </c>
    </row>
    <row r="3552" spans="1:5" ht="15.75" x14ac:dyDescent="0.25">
      <c r="A3552" s="5">
        <v>3551</v>
      </c>
      <c r="B3552" s="5">
        <v>4.57</v>
      </c>
      <c r="C3552" t="s">
        <v>3576</v>
      </c>
      <c r="D3552">
        <f t="shared" si="110"/>
        <v>38.134437216637096</v>
      </c>
      <c r="E3552" s="6">
        <f t="shared" si="111"/>
        <v>1.5270894236944748E-3</v>
      </c>
    </row>
    <row r="3553" spans="1:5" ht="15.75" x14ac:dyDescent="0.25">
      <c r="A3553" s="5">
        <v>3552</v>
      </c>
      <c r="B3553" s="5">
        <v>4.5599999999999996</v>
      </c>
      <c r="C3553" t="s">
        <v>3577</v>
      </c>
      <c r="D3553">
        <f t="shared" si="110"/>
        <v>38.123701472368452</v>
      </c>
      <c r="E3553" s="6">
        <f t="shared" si="111"/>
        <v>3.6505642395358892E-4</v>
      </c>
    </row>
    <row r="3554" spans="1:5" ht="15.75" x14ac:dyDescent="0.25">
      <c r="A3554" s="5">
        <v>3553</v>
      </c>
      <c r="B3554" s="5">
        <v>4.57</v>
      </c>
      <c r="C3554" t="s">
        <v>3578</v>
      </c>
      <c r="D3554">
        <f t="shared" si="110"/>
        <v>38.11297177112943</v>
      </c>
      <c r="E3554" s="6">
        <f t="shared" si="111"/>
        <v>6.0751095880776638E-4</v>
      </c>
    </row>
    <row r="3555" spans="1:5" ht="15.75" x14ac:dyDescent="0.25">
      <c r="A3555" s="5">
        <v>3554</v>
      </c>
      <c r="B3555" s="5">
        <v>4.58</v>
      </c>
      <c r="C3555" t="s">
        <v>3579</v>
      </c>
      <c r="D3555">
        <f t="shared" si="110"/>
        <v>38.102248107819136</v>
      </c>
      <c r="E3555" s="6">
        <f t="shared" si="111"/>
        <v>3.4490211864635171E-4</v>
      </c>
    </row>
    <row r="3556" spans="1:5" ht="15.75" x14ac:dyDescent="0.25">
      <c r="A3556" s="5">
        <v>3555</v>
      </c>
      <c r="B3556" s="5">
        <v>4.59</v>
      </c>
      <c r="C3556" t="s">
        <v>3580</v>
      </c>
      <c r="D3556">
        <f t="shared" si="110"/>
        <v>38.091530477342403</v>
      </c>
      <c r="E3556" s="6">
        <f t="shared" si="111"/>
        <v>5.691796743729962E-4</v>
      </c>
    </row>
    <row r="3557" spans="1:5" ht="15.75" x14ac:dyDescent="0.25">
      <c r="A3557" s="5">
        <v>3556</v>
      </c>
      <c r="B3557" s="5">
        <v>4.59</v>
      </c>
      <c r="C3557" t="s">
        <v>3581</v>
      </c>
      <c r="D3557">
        <f t="shared" si="110"/>
        <v>38.080818874609818</v>
      </c>
      <c r="E3557" s="6">
        <f t="shared" si="111"/>
        <v>1.0918714421712208E-3</v>
      </c>
    </row>
    <row r="3558" spans="1:5" ht="15.75" x14ac:dyDescent="0.25">
      <c r="A3558" s="5">
        <v>3557</v>
      </c>
      <c r="B3558" s="5">
        <v>4.59</v>
      </c>
      <c r="C3558" t="s">
        <v>3582</v>
      </c>
      <c r="D3558">
        <f t="shared" si="110"/>
        <v>38.070113294537684</v>
      </c>
      <c r="E3558" s="6">
        <f t="shared" si="111"/>
        <v>9.2821371813891975E-4</v>
      </c>
    </row>
    <row r="3559" spans="1:5" ht="15.75" x14ac:dyDescent="0.25">
      <c r="A3559" s="5">
        <v>3558</v>
      </c>
      <c r="B3559" s="5">
        <v>4.5999999999999996</v>
      </c>
      <c r="C3559" t="s">
        <v>3583</v>
      </c>
      <c r="D3559">
        <f t="shared" si="110"/>
        <v>38.059413732048</v>
      </c>
      <c r="E3559" s="6">
        <f t="shared" si="111"/>
        <v>1.0600642751254167E-3</v>
      </c>
    </row>
    <row r="3560" spans="1:5" ht="15.75" x14ac:dyDescent="0.25">
      <c r="A3560" s="5">
        <v>3559</v>
      </c>
      <c r="B3560" s="5">
        <v>4.5999999999999996</v>
      </c>
      <c r="C3560" t="s">
        <v>3584</v>
      </c>
      <c r="D3560">
        <f t="shared" si="110"/>
        <v>38.048720182068493</v>
      </c>
      <c r="E3560" s="6">
        <f t="shared" si="111"/>
        <v>6.5820099522546894E-4</v>
      </c>
    </row>
    <row r="3561" spans="1:5" ht="15.75" x14ac:dyDescent="0.25">
      <c r="A3561" s="5">
        <v>3560</v>
      </c>
      <c r="B3561" s="5">
        <v>4.62</v>
      </c>
      <c r="C3561" t="s">
        <v>3585</v>
      </c>
      <c r="D3561">
        <f t="shared" si="110"/>
        <v>38.038032639532595</v>
      </c>
      <c r="E3561" s="6">
        <f t="shared" si="111"/>
        <v>5.4419969481324111E-4</v>
      </c>
    </row>
    <row r="3562" spans="1:5" ht="15.75" x14ac:dyDescent="0.25">
      <c r="A3562" s="5">
        <v>3561</v>
      </c>
      <c r="B3562" s="5">
        <v>4.63</v>
      </c>
      <c r="C3562" t="s">
        <v>3586</v>
      </c>
      <c r="D3562">
        <f t="shared" si="110"/>
        <v>38.027351099379402</v>
      </c>
      <c r="E3562" s="6">
        <f t="shared" si="111"/>
        <v>9.7410722180515052E-4</v>
      </c>
    </row>
    <row r="3563" spans="1:5" ht="15.75" x14ac:dyDescent="0.25">
      <c r="A3563" s="5">
        <v>3562</v>
      </c>
      <c r="B3563" s="5">
        <v>4.6500000000000004</v>
      </c>
      <c r="C3563" t="s">
        <v>3587</v>
      </c>
      <c r="D3563">
        <f t="shared" si="110"/>
        <v>38.016675556553714</v>
      </c>
      <c r="E3563" s="6">
        <f t="shared" si="111"/>
        <v>2.884054933689357E-4</v>
      </c>
    </row>
    <row r="3564" spans="1:5" ht="15.75" x14ac:dyDescent="0.25">
      <c r="A3564" s="5">
        <v>3563</v>
      </c>
      <c r="B3564" s="5">
        <v>4.68</v>
      </c>
      <c r="C3564" t="s">
        <v>3588</v>
      </c>
      <c r="D3564">
        <f t="shared" si="110"/>
        <v>38.006006006006004</v>
      </c>
      <c r="E3564" s="6">
        <f t="shared" si="111"/>
        <v>4.0512273658636059E-4</v>
      </c>
    </row>
    <row r="3565" spans="1:5" ht="15.75" x14ac:dyDescent="0.25">
      <c r="A3565" s="5">
        <v>3564</v>
      </c>
      <c r="B3565" s="5">
        <v>4.7</v>
      </c>
      <c r="C3565" t="s">
        <v>3589</v>
      </c>
      <c r="D3565">
        <f t="shared" si="110"/>
        <v>37.995342442692397</v>
      </c>
      <c r="E3565" s="6">
        <f t="shared" si="111"/>
        <v>5.8586535061000379E-4</v>
      </c>
    </row>
    <row r="3566" spans="1:5" ht="15.75" x14ac:dyDescent="0.25">
      <c r="A3566" s="5">
        <v>3565</v>
      </c>
      <c r="B3566" s="5">
        <v>4.71</v>
      </c>
      <c r="C3566" t="s">
        <v>3590</v>
      </c>
      <c r="D3566">
        <f t="shared" si="110"/>
        <v>37.984684861574706</v>
      </c>
      <c r="E3566" s="6">
        <f t="shared" si="111"/>
        <v>7.2678861320489964E-4</v>
      </c>
    </row>
    <row r="3567" spans="1:5" ht="15.75" x14ac:dyDescent="0.25">
      <c r="A3567" s="5">
        <v>3566</v>
      </c>
      <c r="B3567" s="5">
        <v>4.72</v>
      </c>
      <c r="C3567" t="s">
        <v>3591</v>
      </c>
      <c r="D3567">
        <f t="shared" si="110"/>
        <v>37.974033257620363</v>
      </c>
      <c r="E3567" s="6">
        <f t="shared" si="111"/>
        <v>6.3726587654951258E-4</v>
      </c>
    </row>
    <row r="3568" spans="1:5" ht="15.75" x14ac:dyDescent="0.25">
      <c r="A3568" s="5">
        <v>3567</v>
      </c>
      <c r="B3568" s="5">
        <v>4.72</v>
      </c>
      <c r="C3568" t="s">
        <v>3592</v>
      </c>
      <c r="D3568">
        <f t="shared" si="110"/>
        <v>37.963387625802469</v>
      </c>
      <c r="E3568" s="6">
        <f t="shared" si="111"/>
        <v>2.2889950251709534E-4</v>
      </c>
    </row>
    <row r="3569" spans="1:5" ht="15.75" x14ac:dyDescent="0.25">
      <c r="A3569" s="5">
        <v>3568</v>
      </c>
      <c r="B3569" s="5">
        <v>4.68</v>
      </c>
      <c r="C3569" t="s">
        <v>3593</v>
      </c>
      <c r="D3569">
        <f t="shared" si="110"/>
        <v>37.952747961099739</v>
      </c>
      <c r="E3569" s="6">
        <f t="shared" si="111"/>
        <v>8.5509011484965808E-4</v>
      </c>
    </row>
    <row r="3570" spans="1:5" ht="15.75" x14ac:dyDescent="0.25">
      <c r="A3570" s="5">
        <v>3569</v>
      </c>
      <c r="B3570" s="5">
        <v>4.66</v>
      </c>
      <c r="C3570" t="s">
        <v>3594</v>
      </c>
      <c r="D3570">
        <f t="shared" si="110"/>
        <v>37.942114258496538</v>
      </c>
      <c r="E3570" s="6">
        <f t="shared" si="111"/>
        <v>1.0381126486503072E-3</v>
      </c>
    </row>
    <row r="3571" spans="1:5" ht="15.75" x14ac:dyDescent="0.25">
      <c r="A3571" s="5">
        <v>3570</v>
      </c>
      <c r="B3571" s="5">
        <v>4.6100000000000003</v>
      </c>
      <c r="C3571" t="s">
        <v>3595</v>
      </c>
      <c r="D3571">
        <f t="shared" si="110"/>
        <v>37.931486512982829</v>
      </c>
      <c r="E3571" s="6">
        <f t="shared" si="111"/>
        <v>2.0700013078734812E-4</v>
      </c>
    </row>
    <row r="3572" spans="1:5" ht="15.75" x14ac:dyDescent="0.25">
      <c r="A3572" s="5">
        <v>3571</v>
      </c>
      <c r="B3572" s="5">
        <v>4.5599999999999996</v>
      </c>
      <c r="C3572" t="s">
        <v>3596</v>
      </c>
      <c r="D3572">
        <f t="shared" si="110"/>
        <v>37.920864719554196</v>
      </c>
      <c r="E3572" s="6">
        <f t="shared" si="111"/>
        <v>4.8303050650580784E-5</v>
      </c>
    </row>
    <row r="3573" spans="1:5" ht="15.75" x14ac:dyDescent="0.25">
      <c r="A3573" s="5">
        <v>3572</v>
      </c>
      <c r="B3573" s="5">
        <v>4.54</v>
      </c>
      <c r="C3573" t="s">
        <v>3597</v>
      </c>
      <c r="D3573">
        <f t="shared" si="110"/>
        <v>37.910248873211835</v>
      </c>
      <c r="E3573" s="6">
        <f t="shared" si="111"/>
        <v>7.8348775136740398E-4</v>
      </c>
    </row>
    <row r="3574" spans="1:5" ht="15.75" x14ac:dyDescent="0.25">
      <c r="A3574" s="5">
        <v>3573</v>
      </c>
      <c r="B3574" s="5">
        <v>4.4800000000000004</v>
      </c>
      <c r="C3574" t="s">
        <v>3598</v>
      </c>
      <c r="D3574">
        <f t="shared" si="110"/>
        <v>37.89963896896252</v>
      </c>
      <c r="E3574" s="6">
        <f t="shared" si="111"/>
        <v>5.1438727198725308E-4</v>
      </c>
    </row>
    <row r="3575" spans="1:5" ht="15.75" x14ac:dyDescent="0.25">
      <c r="A3575" s="5">
        <v>3574</v>
      </c>
      <c r="B3575" s="5">
        <v>4.46</v>
      </c>
      <c r="C3575" t="s">
        <v>3599</v>
      </c>
      <c r="D3575">
        <f t="shared" si="110"/>
        <v>37.889035001818634</v>
      </c>
      <c r="E3575" s="6">
        <f t="shared" si="111"/>
        <v>7.5597750158803436E-4</v>
      </c>
    </row>
    <row r="3576" spans="1:5" ht="15.75" x14ac:dyDescent="0.25">
      <c r="A3576" s="5">
        <v>3575</v>
      </c>
      <c r="B3576" s="5">
        <v>4.42</v>
      </c>
      <c r="C3576" t="s">
        <v>3600</v>
      </c>
      <c r="D3576">
        <f t="shared" si="110"/>
        <v>37.878436966798127</v>
      </c>
      <c r="E3576" s="6">
        <f t="shared" si="111"/>
        <v>9.6526819839008152E-4</v>
      </c>
    </row>
    <row r="3577" spans="1:5" ht="15.75" x14ac:dyDescent="0.25">
      <c r="A3577" s="5">
        <v>3576</v>
      </c>
      <c r="B3577" s="5">
        <v>4.49</v>
      </c>
      <c r="C3577" t="s">
        <v>3601</v>
      </c>
      <c r="D3577">
        <f t="shared" si="110"/>
        <v>37.867844858924521</v>
      </c>
      <c r="E3577" s="6">
        <f t="shared" si="111"/>
        <v>6.5613264215156405E-4</v>
      </c>
    </row>
    <row r="3578" spans="1:5" ht="15.75" x14ac:dyDescent="0.25">
      <c r="A3578" s="5">
        <v>3577</v>
      </c>
      <c r="B3578" s="5">
        <v>4.53</v>
      </c>
      <c r="C3578" t="s">
        <v>3602</v>
      </c>
      <c r="D3578">
        <f t="shared" si="110"/>
        <v>37.857258673226909</v>
      </c>
      <c r="E3578" s="6">
        <f t="shared" si="111"/>
        <v>3.4132160121843138E-4</v>
      </c>
    </row>
    <row r="3579" spans="1:5" ht="15.75" x14ac:dyDescent="0.25">
      <c r="A3579" s="5">
        <v>3578</v>
      </c>
      <c r="B3579" s="5">
        <v>4.5999999999999996</v>
      </c>
      <c r="C3579" t="s">
        <v>3603</v>
      </c>
      <c r="D3579">
        <f t="shared" si="110"/>
        <v>37.84667840473994</v>
      </c>
      <c r="E3579" s="6">
        <f t="shared" si="111"/>
        <v>1.2026157868502045E-3</v>
      </c>
    </row>
    <row r="3580" spans="1:5" ht="15.75" x14ac:dyDescent="0.25">
      <c r="A3580" s="5">
        <v>3579</v>
      </c>
      <c r="B3580" s="5">
        <v>4.67</v>
      </c>
      <c r="C3580" t="s">
        <v>3604</v>
      </c>
      <c r="D3580">
        <f t="shared" si="110"/>
        <v>37.836104048503813</v>
      </c>
      <c r="E3580" s="6">
        <f t="shared" si="111"/>
        <v>1.436010510110868E-4</v>
      </c>
    </row>
    <row r="3581" spans="1:5" ht="15.75" x14ac:dyDescent="0.25">
      <c r="A3581" s="5">
        <v>3580</v>
      </c>
      <c r="B3581" s="5">
        <v>4.74</v>
      </c>
      <c r="C3581" t="s">
        <v>3605</v>
      </c>
      <c r="D3581">
        <f t="shared" si="110"/>
        <v>37.825535599564255</v>
      </c>
      <c r="E3581" s="6">
        <f t="shared" si="111"/>
        <v>1.0018056570834178E-3</v>
      </c>
    </row>
    <row r="3582" spans="1:5" ht="15.75" x14ac:dyDescent="0.25">
      <c r="A3582" s="5">
        <v>3581</v>
      </c>
      <c r="B3582" s="5">
        <v>4.82</v>
      </c>
      <c r="C3582" t="s">
        <v>3606</v>
      </c>
      <c r="D3582">
        <f t="shared" si="110"/>
        <v>37.814973052972547</v>
      </c>
      <c r="E3582" s="6">
        <f t="shared" si="111"/>
        <v>5.7997544821098584E-4</v>
      </c>
    </row>
    <row r="3583" spans="1:5" ht="15.75" x14ac:dyDescent="0.25">
      <c r="A3583" s="5">
        <v>3582</v>
      </c>
      <c r="B3583" s="5">
        <v>4.8600000000000003</v>
      </c>
      <c r="C3583" t="s">
        <v>3607</v>
      </c>
      <c r="D3583">
        <f t="shared" si="110"/>
        <v>37.804416403785488</v>
      </c>
      <c r="E3583" s="6">
        <f t="shared" si="111"/>
        <v>4.1111045373912544E-4</v>
      </c>
    </row>
    <row r="3584" spans="1:5" ht="15.75" x14ac:dyDescent="0.25">
      <c r="A3584" s="5">
        <v>3583</v>
      </c>
      <c r="B3584" s="5">
        <v>4.9000000000000004</v>
      </c>
      <c r="C3584" t="s">
        <v>3608</v>
      </c>
      <c r="D3584">
        <f t="shared" si="110"/>
        <v>37.793865647065388</v>
      </c>
      <c r="E3584" s="6">
        <f t="shared" si="111"/>
        <v>5.2816103193057654E-4</v>
      </c>
    </row>
    <row r="3585" spans="1:5" ht="15.75" x14ac:dyDescent="0.25">
      <c r="A3585" s="5">
        <v>3584</v>
      </c>
      <c r="B3585" s="5">
        <v>4.8600000000000003</v>
      </c>
      <c r="C3585" t="s">
        <v>3609</v>
      </c>
      <c r="D3585">
        <f t="shared" si="110"/>
        <v>37.783320777880078</v>
      </c>
      <c r="E3585" s="6">
        <f t="shared" si="111"/>
        <v>5.3020932633910452E-4</v>
      </c>
    </row>
    <row r="3586" spans="1:5" ht="15.75" x14ac:dyDescent="0.25">
      <c r="A3586" s="5">
        <v>3585</v>
      </c>
      <c r="B3586" s="5">
        <v>4.8499999999999996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2.9992265322883191E-4</v>
      </c>
    </row>
    <row r="3587" spans="1:5" ht="15.75" x14ac:dyDescent="0.25">
      <c r="A3587" s="5">
        <v>3586</v>
      </c>
      <c r="B3587" s="5">
        <v>4.7699999999999996</v>
      </c>
      <c r="C3587" t="s">
        <v>3611</v>
      </c>
      <c r="D3587">
        <f t="shared" si="112"/>
        <v>37.762248682412647</v>
      </c>
      <c r="E3587" s="6">
        <f t="shared" si="113"/>
        <v>1.9295207858395603E-4</v>
      </c>
    </row>
    <row r="3588" spans="1:5" ht="15.75" x14ac:dyDescent="0.25">
      <c r="A3588" s="5">
        <v>3587</v>
      </c>
      <c r="B3588" s="5">
        <v>4.66</v>
      </c>
      <c r="C3588" t="s">
        <v>3612</v>
      </c>
      <c r="D3588">
        <f t="shared" si="112"/>
        <v>37.751721446293658</v>
      </c>
      <c r="E3588" s="6">
        <f t="shared" si="113"/>
        <v>5.755407581448603E-4</v>
      </c>
    </row>
    <row r="3589" spans="1:5" ht="15.75" x14ac:dyDescent="0.25">
      <c r="A3589" s="5">
        <v>3588</v>
      </c>
      <c r="B3589" s="5">
        <v>4.57</v>
      </c>
      <c r="C3589" t="s">
        <v>3613</v>
      </c>
      <c r="D3589">
        <f t="shared" si="112"/>
        <v>37.741200078035725</v>
      </c>
      <c r="E3589" s="6">
        <f t="shared" si="113"/>
        <v>7.5763747446637799E-4</v>
      </c>
    </row>
    <row r="3590" spans="1:5" ht="15.75" x14ac:dyDescent="0.25">
      <c r="A3590" s="5">
        <v>3589</v>
      </c>
      <c r="B3590" s="5">
        <v>4.4800000000000004</v>
      </c>
      <c r="C3590" t="s">
        <v>3614</v>
      </c>
      <c r="D3590">
        <f t="shared" si="112"/>
        <v>37.730684572734106</v>
      </c>
      <c r="E3590" s="6">
        <f t="shared" si="113"/>
        <v>4.5433653510533033E-4</v>
      </c>
    </row>
    <row r="3591" spans="1:5" ht="15.75" x14ac:dyDescent="0.25">
      <c r="A3591" s="5">
        <v>3590</v>
      </c>
      <c r="B3591" s="5">
        <v>4.38</v>
      </c>
      <c r="C3591" t="s">
        <v>3615</v>
      </c>
      <c r="D3591">
        <f t="shared" si="112"/>
        <v>37.720174925489538</v>
      </c>
      <c r="E3591" s="6">
        <f t="shared" si="113"/>
        <v>9.908860153657272E-4</v>
      </c>
    </row>
    <row r="3592" spans="1:5" ht="15.75" x14ac:dyDescent="0.25">
      <c r="A3592" s="5">
        <v>3591</v>
      </c>
      <c r="B3592" s="5">
        <v>4.32</v>
      </c>
      <c r="C3592" t="s">
        <v>3616</v>
      </c>
      <c r="D3592">
        <f t="shared" si="112"/>
        <v>37.7096711314082</v>
      </c>
      <c r="E3592" s="6">
        <f t="shared" si="113"/>
        <v>4.8651152011997293E-4</v>
      </c>
    </row>
    <row r="3593" spans="1:5" ht="15.75" x14ac:dyDescent="0.25">
      <c r="A3593" s="5">
        <v>3592</v>
      </c>
      <c r="B3593" s="5">
        <v>4.3600000000000003</v>
      </c>
      <c r="C3593" t="s">
        <v>3617</v>
      </c>
      <c r="D3593">
        <f t="shared" si="112"/>
        <v>37.699173185601737</v>
      </c>
      <c r="E3593" s="6">
        <f t="shared" si="113"/>
        <v>8.6751502658405117E-4</v>
      </c>
    </row>
    <row r="3594" spans="1:5" ht="15.75" x14ac:dyDescent="0.25">
      <c r="A3594" s="5">
        <v>3593</v>
      </c>
      <c r="B3594" s="5">
        <v>4.4400000000000004</v>
      </c>
      <c r="C3594" t="s">
        <v>3618</v>
      </c>
      <c r="D3594">
        <f t="shared" si="112"/>
        <v>37.688681083187213</v>
      </c>
      <c r="E3594" s="6">
        <f t="shared" si="113"/>
        <v>6.8781670299879985E-4</v>
      </c>
    </row>
    <row r="3595" spans="1:5" ht="15.75" x14ac:dyDescent="0.25">
      <c r="A3595" s="5">
        <v>3594</v>
      </c>
      <c r="B3595" s="5">
        <v>4.57</v>
      </c>
      <c r="C3595" t="s">
        <v>3619</v>
      </c>
      <c r="D3595">
        <f t="shared" si="112"/>
        <v>37.678194819287164</v>
      </c>
      <c r="E3595" s="6">
        <f t="shared" si="113"/>
        <v>8.6156647128334148E-4</v>
      </c>
    </row>
    <row r="3596" spans="1:5" ht="15.75" x14ac:dyDescent="0.25">
      <c r="A3596" s="5">
        <v>3595</v>
      </c>
      <c r="B3596" s="5">
        <v>4.67</v>
      </c>
      <c r="C3596" t="s">
        <v>3620</v>
      </c>
      <c r="D3596">
        <f t="shared" si="112"/>
        <v>37.667714389029506</v>
      </c>
      <c r="E3596" s="6">
        <f t="shared" si="113"/>
        <v>9.413320394101427E-4</v>
      </c>
    </row>
    <row r="3597" spans="1:5" ht="15.75" x14ac:dyDescent="0.25">
      <c r="A3597" s="5">
        <v>3596</v>
      </c>
      <c r="B3597" s="5">
        <v>4.82</v>
      </c>
      <c r="C3597" t="s">
        <v>3621</v>
      </c>
      <c r="D3597">
        <f t="shared" si="112"/>
        <v>37.657239787547617</v>
      </c>
      <c r="E3597" s="6">
        <f t="shared" si="113"/>
        <v>1.2123991401484055E-3</v>
      </c>
    </row>
    <row r="3598" spans="1:5" ht="15.75" x14ac:dyDescent="0.25">
      <c r="A3598" s="5">
        <v>3597</v>
      </c>
      <c r="B3598" s="5">
        <v>4.92</v>
      </c>
      <c r="C3598" t="s">
        <v>3622</v>
      </c>
      <c r="D3598">
        <f t="shared" si="112"/>
        <v>37.646771009980256</v>
      </c>
      <c r="E3598" s="6">
        <f t="shared" si="113"/>
        <v>4.3581831036098922E-4</v>
      </c>
    </row>
    <row r="3599" spans="1:5" ht="15.75" x14ac:dyDescent="0.25">
      <c r="A3599" s="5">
        <v>3598</v>
      </c>
      <c r="B3599" s="5">
        <v>4.96</v>
      </c>
      <c r="C3599" t="s">
        <v>3623</v>
      </c>
      <c r="D3599">
        <f t="shared" si="112"/>
        <v>37.636308051471609</v>
      </c>
      <c r="E3599" s="6">
        <f t="shared" si="113"/>
        <v>7.5756878828397935E-4</v>
      </c>
    </row>
    <row r="3600" spans="1:5" ht="15.75" x14ac:dyDescent="0.25">
      <c r="A3600" s="5">
        <v>3599</v>
      </c>
      <c r="B3600" s="5">
        <v>5.0599999999999996</v>
      </c>
      <c r="C3600" t="s">
        <v>3624</v>
      </c>
      <c r="D3600">
        <f t="shared" si="112"/>
        <v>37.625850907171234</v>
      </c>
      <c r="E3600" s="6">
        <f t="shared" si="113"/>
        <v>1.6096375943973264E-3</v>
      </c>
    </row>
    <row r="3601" spans="1:5" ht="15.75" x14ac:dyDescent="0.25">
      <c r="A3601" s="5">
        <v>3600</v>
      </c>
      <c r="B3601" s="5">
        <v>5.0199999999999996</v>
      </c>
      <c r="C3601" t="s">
        <v>3625</v>
      </c>
      <c r="D3601">
        <f t="shared" si="112"/>
        <v>37.615399572234104</v>
      </c>
      <c r="E3601" s="6">
        <f t="shared" si="113"/>
        <v>3.8014856827858084E-4</v>
      </c>
    </row>
    <row r="3602" spans="1:5" ht="15.75" x14ac:dyDescent="0.25">
      <c r="A3602" s="5">
        <v>3601</v>
      </c>
      <c r="B3602" s="5">
        <v>4.97</v>
      </c>
      <c r="C3602" t="s">
        <v>3626</v>
      </c>
      <c r="D3602">
        <f t="shared" si="112"/>
        <v>37.604954041820548</v>
      </c>
      <c r="E3602" s="6">
        <f t="shared" si="113"/>
        <v>1.5024387591388818E-3</v>
      </c>
    </row>
    <row r="3603" spans="1:5" ht="15.75" x14ac:dyDescent="0.25">
      <c r="A3603" s="5">
        <v>3602</v>
      </c>
      <c r="B3603" s="5">
        <v>4.88</v>
      </c>
      <c r="C3603" t="s">
        <v>3627</v>
      </c>
      <c r="D3603">
        <f t="shared" si="112"/>
        <v>37.594514311096304</v>
      </c>
      <c r="E3603" s="6">
        <f t="shared" si="113"/>
        <v>1.1354127043054021E-3</v>
      </c>
    </row>
    <row r="3604" spans="1:5" ht="15.75" x14ac:dyDescent="0.25">
      <c r="A3604" s="5">
        <v>3603</v>
      </c>
      <c r="B3604" s="5">
        <v>4.7699999999999996</v>
      </c>
      <c r="C3604" t="s">
        <v>3628</v>
      </c>
      <c r="D3604">
        <f t="shared" si="112"/>
        <v>37.584080375232432</v>
      </c>
      <c r="E3604" s="6">
        <f t="shared" si="113"/>
        <v>2.9573811471330567E-4</v>
      </c>
    </row>
    <row r="3605" spans="1:5" ht="15.75" x14ac:dyDescent="0.25">
      <c r="A3605" s="5">
        <v>3604</v>
      </c>
      <c r="B3605" s="5">
        <v>4.63</v>
      </c>
      <c r="C3605" t="s">
        <v>3629</v>
      </c>
      <c r="D3605">
        <f t="shared" si="112"/>
        <v>37.573652229405397</v>
      </c>
      <c r="E3605" s="6">
        <f t="shared" si="113"/>
        <v>1.5880969902413295E-3</v>
      </c>
    </row>
    <row r="3606" spans="1:5" ht="15.75" x14ac:dyDescent="0.25">
      <c r="A3606" s="5">
        <v>3605</v>
      </c>
      <c r="B3606" s="5">
        <v>4.49</v>
      </c>
      <c r="C3606" t="s">
        <v>3630</v>
      </c>
      <c r="D3606">
        <f t="shared" si="112"/>
        <v>37.563229868796981</v>
      </c>
      <c r="E3606" s="6">
        <f t="shared" si="113"/>
        <v>1.1424503685937594E-3</v>
      </c>
    </row>
    <row r="3607" spans="1:5" ht="15.75" x14ac:dyDescent="0.25">
      <c r="A3607" s="5">
        <v>3606</v>
      </c>
      <c r="B3607" s="5">
        <v>4.33</v>
      </c>
      <c r="C3607" t="s">
        <v>3631</v>
      </c>
      <c r="D3607">
        <f t="shared" si="112"/>
        <v>37.552813288594322</v>
      </c>
      <c r="E3607" s="6">
        <f t="shared" si="113"/>
        <v>1.0424474059090802E-3</v>
      </c>
    </row>
    <row r="3608" spans="1:5" ht="15.75" x14ac:dyDescent="0.25">
      <c r="A3608" s="5">
        <v>3607</v>
      </c>
      <c r="B3608" s="5">
        <v>4.26</v>
      </c>
      <c r="C3608" t="s">
        <v>3632</v>
      </c>
      <c r="D3608">
        <f t="shared" si="112"/>
        <v>37.542402483989903</v>
      </c>
      <c r="E3608" s="6">
        <f t="shared" si="113"/>
        <v>5.8587688178781837E-4</v>
      </c>
    </row>
    <row r="3609" spans="1:5" ht="15.75" x14ac:dyDescent="0.25">
      <c r="A3609" s="5">
        <v>3608</v>
      </c>
      <c r="B3609" s="5">
        <v>4.2300000000000004</v>
      </c>
      <c r="C3609" t="s">
        <v>3633</v>
      </c>
      <c r="D3609">
        <f t="shared" si="112"/>
        <v>37.531997450181535</v>
      </c>
      <c r="E3609" s="6">
        <f t="shared" si="113"/>
        <v>1.3835396295624983E-3</v>
      </c>
    </row>
    <row r="3610" spans="1:5" ht="15.75" x14ac:dyDescent="0.25">
      <c r="A3610" s="5">
        <v>3609</v>
      </c>
      <c r="B3610" s="5">
        <v>4.25</v>
      </c>
      <c r="C3610" t="s">
        <v>3634</v>
      </c>
      <c r="D3610">
        <f t="shared" si="112"/>
        <v>37.52159818237233</v>
      </c>
      <c r="E3610" s="6">
        <f t="shared" si="113"/>
        <v>6.7387488727753517E-4</v>
      </c>
    </row>
    <row r="3611" spans="1:5" ht="15.75" x14ac:dyDescent="0.25">
      <c r="A3611" s="5">
        <v>3610</v>
      </c>
      <c r="B3611" s="5">
        <v>4.3099999999999996</v>
      </c>
      <c r="C3611" t="s">
        <v>3635</v>
      </c>
      <c r="D3611">
        <f t="shared" si="112"/>
        <v>37.511204675770749</v>
      </c>
      <c r="E3611" s="6">
        <f t="shared" si="113"/>
        <v>1.0034972117867764E-3</v>
      </c>
    </row>
    <row r="3612" spans="1:5" ht="15.75" x14ac:dyDescent="0.25">
      <c r="A3612" s="5">
        <v>3611</v>
      </c>
      <c r="B3612" s="5">
        <v>4.43</v>
      </c>
      <c r="C3612" t="s">
        <v>3636</v>
      </c>
      <c r="D3612">
        <f t="shared" si="112"/>
        <v>37.500816925590534</v>
      </c>
      <c r="E3612" s="6">
        <f t="shared" si="113"/>
        <v>1.0455460555745715E-3</v>
      </c>
    </row>
    <row r="3613" spans="1:5" ht="15.75" x14ac:dyDescent="0.25">
      <c r="A3613" s="5">
        <v>3612</v>
      </c>
      <c r="B3613" s="5">
        <v>4.62</v>
      </c>
      <c r="C3613" t="s">
        <v>3637</v>
      </c>
      <c r="D3613">
        <f t="shared" si="112"/>
        <v>37.490434927050742</v>
      </c>
      <c r="E3613" s="6">
        <f t="shared" si="113"/>
        <v>3.8519077920401982E-4</v>
      </c>
    </row>
    <row r="3614" spans="1:5" ht="15.75" x14ac:dyDescent="0.25">
      <c r="A3614" s="5">
        <v>3613</v>
      </c>
      <c r="B3614" s="5">
        <v>4.83</v>
      </c>
      <c r="C3614" t="s">
        <v>3638</v>
      </c>
      <c r="D3614">
        <f t="shared" si="112"/>
        <v>37.480058675375709</v>
      </c>
      <c r="E3614" s="6">
        <f t="shared" si="113"/>
        <v>8.5048887604587315E-4</v>
      </c>
    </row>
    <row r="3615" spans="1:5" ht="15.75" x14ac:dyDescent="0.25">
      <c r="A3615" s="5">
        <v>3614</v>
      </c>
      <c r="B3615" s="5">
        <v>4.9400000000000004</v>
      </c>
      <c r="C3615" t="s">
        <v>3639</v>
      </c>
      <c r="D3615">
        <f t="shared" si="112"/>
        <v>37.469688165795077</v>
      </c>
      <c r="E3615" s="6">
        <f t="shared" si="113"/>
        <v>3.9903054208563363E-4</v>
      </c>
    </row>
    <row r="3616" spans="1:5" ht="15.75" x14ac:dyDescent="0.25">
      <c r="A3616" s="5">
        <v>3615</v>
      </c>
      <c r="B3616" s="5">
        <v>5.0599999999999996</v>
      </c>
      <c r="C3616" t="s">
        <v>3640</v>
      </c>
      <c r="D3616">
        <f t="shared" si="112"/>
        <v>37.459323393543741</v>
      </c>
      <c r="E3616" s="6">
        <f t="shared" si="113"/>
        <v>7.0354865534577083E-4</v>
      </c>
    </row>
    <row r="3617" spans="1:5" ht="15.75" x14ac:dyDescent="0.25">
      <c r="A3617" s="5">
        <v>3616</v>
      </c>
      <c r="B3617" s="5">
        <v>5.0999999999999996</v>
      </c>
      <c r="C3617" t="s">
        <v>3641</v>
      </c>
      <c r="D3617">
        <f t="shared" si="112"/>
        <v>37.448964353861889</v>
      </c>
      <c r="E3617" s="6">
        <f t="shared" si="113"/>
        <v>9.5036150428586864E-4</v>
      </c>
    </row>
    <row r="3618" spans="1:5" ht="15.75" x14ac:dyDescent="0.25">
      <c r="A3618" s="5">
        <v>3617</v>
      </c>
      <c r="B3618" s="5">
        <v>5.08</v>
      </c>
      <c r="C3618" t="s">
        <v>3642</v>
      </c>
      <c r="D3618">
        <f t="shared" si="112"/>
        <v>37.438611041994967</v>
      </c>
      <c r="E3618" s="6">
        <f t="shared" si="113"/>
        <v>9.641020157649732E-4</v>
      </c>
    </row>
    <row r="3619" spans="1:5" ht="15.75" x14ac:dyDescent="0.25">
      <c r="A3619" s="5">
        <v>3618</v>
      </c>
      <c r="B3619" s="5">
        <v>5.0199999999999996</v>
      </c>
      <c r="C3619" t="s">
        <v>3643</v>
      </c>
      <c r="D3619">
        <f t="shared" si="112"/>
        <v>37.428263453193658</v>
      </c>
      <c r="E3619" s="6">
        <f t="shared" si="113"/>
        <v>3.5527990083457004E-4</v>
      </c>
    </row>
    <row r="3620" spans="1:5" ht="15.75" x14ac:dyDescent="0.25">
      <c r="A3620" s="5">
        <v>3619</v>
      </c>
      <c r="B3620" s="5">
        <v>4.8</v>
      </c>
      <c r="C3620" t="s">
        <v>3644</v>
      </c>
      <c r="D3620">
        <f t="shared" si="112"/>
        <v>37.41792158271393</v>
      </c>
      <c r="E3620" s="6">
        <f t="shared" si="113"/>
        <v>1.9769961642808278E-4</v>
      </c>
    </row>
    <row r="3621" spans="1:5" ht="15.75" x14ac:dyDescent="0.25">
      <c r="A3621" s="5">
        <v>3620</v>
      </c>
      <c r="B3621" s="5">
        <v>4.63</v>
      </c>
      <c r="C3621" t="s">
        <v>3645</v>
      </c>
      <c r="D3621">
        <f t="shared" si="112"/>
        <v>37.407585425816961</v>
      </c>
      <c r="E3621" s="6">
        <f t="shared" si="113"/>
        <v>3.7572115464452177E-4</v>
      </c>
    </row>
    <row r="3622" spans="1:5" ht="15.75" x14ac:dyDescent="0.25">
      <c r="A3622" s="5">
        <v>3621</v>
      </c>
      <c r="B3622" s="5">
        <v>4.4400000000000004</v>
      </c>
      <c r="C3622" t="s">
        <v>3646</v>
      </c>
      <c r="D3622">
        <f t="shared" si="112"/>
        <v>37.39725497776918</v>
      </c>
      <c r="E3622" s="6">
        <f t="shared" si="113"/>
        <v>1.3235846147743964E-3</v>
      </c>
    </row>
    <row r="3623" spans="1:5" ht="15.75" x14ac:dyDescent="0.25">
      <c r="A3623" s="5">
        <v>3622</v>
      </c>
      <c r="B3623" s="5">
        <v>4.34</v>
      </c>
      <c r="C3623" t="s">
        <v>3647</v>
      </c>
      <c r="D3623">
        <f t="shared" si="112"/>
        <v>37.386930233842243</v>
      </c>
      <c r="E3623" s="6">
        <f t="shared" si="113"/>
        <v>5.3584492187416625E-4</v>
      </c>
    </row>
    <row r="3624" spans="1:5" ht="15.75" x14ac:dyDescent="0.25">
      <c r="A3624" s="5">
        <v>3623</v>
      </c>
      <c r="B3624" s="5">
        <v>4.26</v>
      </c>
      <c r="C3624" t="s">
        <v>3648</v>
      </c>
      <c r="D3624">
        <f t="shared" si="112"/>
        <v>37.376611189313017</v>
      </c>
      <c r="E3624" s="6">
        <f t="shared" si="113"/>
        <v>1.0963871796976549E-3</v>
      </c>
    </row>
    <row r="3625" spans="1:5" ht="15.75" x14ac:dyDescent="0.25">
      <c r="A3625" s="5">
        <v>3624</v>
      </c>
      <c r="B3625" s="5">
        <v>4.18</v>
      </c>
      <c r="C3625" t="s">
        <v>3649</v>
      </c>
      <c r="D3625">
        <f t="shared" si="112"/>
        <v>37.366297839463584</v>
      </c>
      <c r="E3625" s="6">
        <f t="shared" si="113"/>
        <v>6.0429802015668456E-4</v>
      </c>
    </row>
    <row r="3626" spans="1:5" ht="15.75" x14ac:dyDescent="0.25">
      <c r="A3626" s="5">
        <v>3625</v>
      </c>
      <c r="B3626" s="5">
        <v>4.16</v>
      </c>
      <c r="C3626" t="s">
        <v>3650</v>
      </c>
      <c r="D3626">
        <f t="shared" si="112"/>
        <v>37.355990179581248</v>
      </c>
      <c r="E3626" s="6">
        <f t="shared" si="113"/>
        <v>1.42374828766584E-3</v>
      </c>
    </row>
    <row r="3627" spans="1:5" ht="15.75" x14ac:dyDescent="0.25">
      <c r="A3627" s="5">
        <v>3626</v>
      </c>
      <c r="B3627" s="5">
        <v>4.25</v>
      </c>
      <c r="C3627" t="s">
        <v>3651</v>
      </c>
      <c r="D3627">
        <f t="shared" si="112"/>
        <v>37.345688204958492</v>
      </c>
      <c r="E3627" s="6">
        <f t="shared" si="113"/>
        <v>6.3982012483824351E-4</v>
      </c>
    </row>
    <row r="3628" spans="1:5" ht="15.75" x14ac:dyDescent="0.25">
      <c r="A3628" s="5">
        <v>3627</v>
      </c>
      <c r="B3628" s="5">
        <v>4.38</v>
      </c>
      <c r="C3628" t="s">
        <v>3652</v>
      </c>
      <c r="D3628">
        <f t="shared" si="112"/>
        <v>37.335391910892994</v>
      </c>
      <c r="E3628" s="6">
        <f t="shared" si="113"/>
        <v>7.9505426385278262E-4</v>
      </c>
    </row>
    <row r="3629" spans="1:5" ht="15.75" x14ac:dyDescent="0.25">
      <c r="A3629" s="5">
        <v>3628</v>
      </c>
      <c r="B3629" s="5">
        <v>4.5599999999999996</v>
      </c>
      <c r="C3629" t="s">
        <v>3653</v>
      </c>
      <c r="D3629">
        <f t="shared" si="112"/>
        <v>37.325101292687627</v>
      </c>
      <c r="E3629" s="6">
        <f t="shared" si="113"/>
        <v>8.8902973905344632E-4</v>
      </c>
    </row>
    <row r="3630" spans="1:5" ht="15.75" x14ac:dyDescent="0.25">
      <c r="A3630" s="5">
        <v>3629</v>
      </c>
      <c r="B3630" s="5">
        <v>4.71</v>
      </c>
      <c r="C3630" t="s">
        <v>3654</v>
      </c>
      <c r="D3630">
        <f t="shared" si="112"/>
        <v>37.314816345650435</v>
      </c>
      <c r="E3630" s="6">
        <f t="shared" si="113"/>
        <v>4.1359653324310512E-4</v>
      </c>
    </row>
    <row r="3631" spans="1:5" ht="15.75" x14ac:dyDescent="0.25">
      <c r="A3631" s="5">
        <v>3630</v>
      </c>
      <c r="B3631" s="5">
        <v>4.8099999999999996</v>
      </c>
      <c r="C3631" t="s">
        <v>3655</v>
      </c>
      <c r="D3631">
        <f t="shared" si="112"/>
        <v>37.304537065094621</v>
      </c>
      <c r="E3631" s="6">
        <f t="shared" si="113"/>
        <v>1.0194533408568829E-3</v>
      </c>
    </row>
    <row r="3632" spans="1:5" ht="15.75" x14ac:dyDescent="0.25">
      <c r="A3632" s="5">
        <v>3631</v>
      </c>
      <c r="B3632" s="5">
        <v>5.0199999999999996</v>
      </c>
      <c r="C3632" t="s">
        <v>3656</v>
      </c>
      <c r="D3632">
        <f t="shared" si="112"/>
        <v>37.294263446338569</v>
      </c>
      <c r="E3632" s="6">
        <f t="shared" si="113"/>
        <v>8.7350591338229797E-4</v>
      </c>
    </row>
    <row r="3633" spans="1:5" ht="15.75" x14ac:dyDescent="0.25">
      <c r="A3633" s="5">
        <v>3632</v>
      </c>
      <c r="B3633" s="5">
        <v>5.12</v>
      </c>
      <c r="C3633" t="s">
        <v>3657</v>
      </c>
      <c r="D3633">
        <f t="shared" si="112"/>
        <v>37.283995484705812</v>
      </c>
      <c r="E3633" s="6">
        <f t="shared" si="113"/>
        <v>9.7232546396656548E-4</v>
      </c>
    </row>
    <row r="3634" spans="1:5" ht="15.75" x14ac:dyDescent="0.25">
      <c r="A3634" s="5">
        <v>3633</v>
      </c>
      <c r="B3634" s="5">
        <v>5.16</v>
      </c>
      <c r="C3634" t="s">
        <v>3658</v>
      </c>
      <c r="D3634">
        <f t="shared" si="112"/>
        <v>37.273733175525031</v>
      </c>
      <c r="E3634" s="6">
        <f t="shared" si="113"/>
        <v>1.4348892657882752E-3</v>
      </c>
    </row>
    <row r="3635" spans="1:5" ht="15.75" x14ac:dyDescent="0.25">
      <c r="A3635" s="5">
        <v>3634</v>
      </c>
      <c r="B3635" s="5">
        <v>5.1100000000000003</v>
      </c>
      <c r="C3635" t="s">
        <v>3659</v>
      </c>
      <c r="D3635">
        <f t="shared" si="112"/>
        <v>37.263476514130041</v>
      </c>
      <c r="E3635" s="6">
        <f t="shared" si="113"/>
        <v>8.112564907857186E-4</v>
      </c>
    </row>
    <row r="3636" spans="1:5" ht="15.75" x14ac:dyDescent="0.25">
      <c r="A3636" s="5">
        <v>3635</v>
      </c>
      <c r="B3636" s="5">
        <v>5.0199999999999996</v>
      </c>
      <c r="C3636" t="s">
        <v>3660</v>
      </c>
      <c r="D3636">
        <f t="shared" si="112"/>
        <v>37.253225495859809</v>
      </c>
      <c r="E3636" s="6">
        <f t="shared" si="113"/>
        <v>5.5209867873396313E-4</v>
      </c>
    </row>
    <row r="3637" spans="1:5" ht="15.75" x14ac:dyDescent="0.25">
      <c r="A3637" s="5">
        <v>3636</v>
      </c>
      <c r="B3637" s="5">
        <v>4.9400000000000004</v>
      </c>
      <c r="C3637" t="s">
        <v>3661</v>
      </c>
      <c r="D3637">
        <f t="shared" si="112"/>
        <v>37.242980116058412</v>
      </c>
      <c r="E3637" s="6">
        <f t="shared" si="113"/>
        <v>6.7475727183457775E-4</v>
      </c>
    </row>
    <row r="3638" spans="1:5" ht="15.75" x14ac:dyDescent="0.25">
      <c r="A3638" s="5">
        <v>3637</v>
      </c>
      <c r="B3638" s="5">
        <v>4.78</v>
      </c>
      <c r="C3638" t="s">
        <v>3662</v>
      </c>
      <c r="D3638">
        <f t="shared" si="112"/>
        <v>37.232740370075057</v>
      </c>
      <c r="E3638" s="6">
        <f t="shared" si="113"/>
        <v>1.5299199249508288E-3</v>
      </c>
    </row>
    <row r="3639" spans="1:5" ht="15.75" x14ac:dyDescent="0.25">
      <c r="A3639" s="5">
        <v>3638</v>
      </c>
      <c r="B3639" s="5">
        <v>4.57</v>
      </c>
      <c r="C3639" t="s">
        <v>3663</v>
      </c>
      <c r="D3639">
        <f t="shared" si="112"/>
        <v>37.222506253264065</v>
      </c>
      <c r="E3639" s="6">
        <f t="shared" si="113"/>
        <v>6.6223002335888794E-4</v>
      </c>
    </row>
    <row r="3640" spans="1:5" ht="15.75" x14ac:dyDescent="0.25">
      <c r="A3640" s="5">
        <v>3639</v>
      </c>
      <c r="B3640" s="5">
        <v>4.41</v>
      </c>
      <c r="C3640" t="s">
        <v>3664</v>
      </c>
      <c r="D3640">
        <f t="shared" si="112"/>
        <v>37.212277760984854</v>
      </c>
      <c r="E3640" s="6">
        <f t="shared" si="113"/>
        <v>8.011922893226811E-4</v>
      </c>
    </row>
    <row r="3641" spans="1:5" ht="15.75" x14ac:dyDescent="0.25">
      <c r="A3641" s="5">
        <v>3640</v>
      </c>
      <c r="B3641" s="5">
        <v>4.28</v>
      </c>
      <c r="C3641" t="s">
        <v>3665</v>
      </c>
      <c r="D3641">
        <f t="shared" si="112"/>
        <v>37.202054888601957</v>
      </c>
      <c r="E3641" s="6">
        <f t="shared" si="113"/>
        <v>1.1408888635271064E-3</v>
      </c>
    </row>
    <row r="3642" spans="1:5" ht="15.75" x14ac:dyDescent="0.25">
      <c r="A3642" s="5">
        <v>3641</v>
      </c>
      <c r="B3642" s="5">
        <v>4.21</v>
      </c>
      <c r="C3642" t="s">
        <v>3666</v>
      </c>
      <c r="D3642">
        <f t="shared" si="112"/>
        <v>37.191837631484987</v>
      </c>
      <c r="E3642" s="6">
        <f t="shared" si="113"/>
        <v>1.2698043316382724E-3</v>
      </c>
    </row>
    <row r="3643" spans="1:5" ht="15.75" x14ac:dyDescent="0.25">
      <c r="A3643" s="5">
        <v>3642</v>
      </c>
      <c r="B3643" s="5">
        <v>4.1900000000000004</v>
      </c>
      <c r="C3643" t="s">
        <v>3667</v>
      </c>
      <c r="D3643">
        <f t="shared" si="112"/>
        <v>37.181625985008644</v>
      </c>
      <c r="E3643" s="6">
        <f t="shared" si="113"/>
        <v>3.5703760457525546E-4</v>
      </c>
    </row>
    <row r="3644" spans="1:5" ht="15.75" x14ac:dyDescent="0.25">
      <c r="A3644" s="5">
        <v>3643</v>
      </c>
      <c r="B3644" s="5">
        <v>4.21</v>
      </c>
      <c r="C3644" t="s">
        <v>3668</v>
      </c>
      <c r="D3644">
        <f t="shared" si="112"/>
        <v>37.17141994455271</v>
      </c>
      <c r="E3644" s="6">
        <f t="shared" si="113"/>
        <v>1.0685662129083873E-3</v>
      </c>
    </row>
    <row r="3645" spans="1:5" ht="15.75" x14ac:dyDescent="0.25">
      <c r="A3645" s="5">
        <v>3644</v>
      </c>
      <c r="B3645" s="5">
        <v>4.3</v>
      </c>
      <c r="C3645" t="s">
        <v>3669</v>
      </c>
      <c r="D3645">
        <f t="shared" si="112"/>
        <v>37.161219505502039</v>
      </c>
      <c r="E3645" s="6">
        <f t="shared" si="113"/>
        <v>1.3114687794103231E-3</v>
      </c>
    </row>
    <row r="3646" spans="1:5" ht="15.75" x14ac:dyDescent="0.25">
      <c r="A3646" s="5">
        <v>3645</v>
      </c>
      <c r="B3646" s="5">
        <v>4.43</v>
      </c>
      <c r="C3646" t="s">
        <v>3670</v>
      </c>
      <c r="D3646">
        <f t="shared" si="112"/>
        <v>37.151024663246545</v>
      </c>
      <c r="E3646" s="6">
        <f t="shared" si="113"/>
        <v>2.0939921383128137E-3</v>
      </c>
    </row>
    <row r="3647" spans="1:5" ht="15.75" x14ac:dyDescent="0.25">
      <c r="A3647" s="5">
        <v>3646</v>
      </c>
      <c r="B3647" s="5">
        <v>4.57</v>
      </c>
      <c r="C3647" t="s">
        <v>3671</v>
      </c>
      <c r="D3647">
        <f t="shared" si="112"/>
        <v>37.1408354131812</v>
      </c>
      <c r="E3647" s="6">
        <f t="shared" si="113"/>
        <v>1.2404793874250381E-3</v>
      </c>
    </row>
    <row r="3648" spans="1:5" ht="15.75" x14ac:dyDescent="0.25">
      <c r="A3648" s="5">
        <v>3647</v>
      </c>
      <c r="B3648" s="5">
        <v>4.8</v>
      </c>
      <c r="C3648" t="s">
        <v>3672</v>
      </c>
      <c r="D3648">
        <f t="shared" si="112"/>
        <v>37.130651750706036</v>
      </c>
      <c r="E3648" s="6">
        <f t="shared" si="113"/>
        <v>1.0284360363134834E-3</v>
      </c>
    </row>
    <row r="3649" spans="1:5" ht="15.75" x14ac:dyDescent="0.25">
      <c r="A3649" s="5">
        <v>3648</v>
      </c>
      <c r="B3649" s="5">
        <v>4.9000000000000004</v>
      </c>
      <c r="C3649" t="s">
        <v>3673</v>
      </c>
      <c r="D3649">
        <f t="shared" si="112"/>
        <v>37.120473671226115</v>
      </c>
      <c r="E3649" s="6">
        <f t="shared" si="113"/>
        <v>1.5302764698004298E-3</v>
      </c>
    </row>
    <row r="3650" spans="1:5" ht="15.75" x14ac:dyDescent="0.25">
      <c r="A3650" s="5">
        <v>3649</v>
      </c>
      <c r="B3650" s="5">
        <v>5.0199999999999996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5.5524848875950026E-4</v>
      </c>
    </row>
    <row r="3651" spans="1:5" ht="15.75" x14ac:dyDescent="0.25">
      <c r="A3651" s="5">
        <v>3650</v>
      </c>
      <c r="B3651" s="5">
        <v>5.0999999999999996</v>
      </c>
      <c r="C3651" t="s">
        <v>3675</v>
      </c>
      <c r="D3651">
        <f t="shared" si="114"/>
        <v>37.100134242897454</v>
      </c>
      <c r="E3651" s="6">
        <f t="shared" si="115"/>
        <v>1.3589971976142653E-3</v>
      </c>
    </row>
    <row r="3652" spans="1:5" ht="15.75" x14ac:dyDescent="0.25">
      <c r="A3652" s="5">
        <v>3651</v>
      </c>
      <c r="B3652" s="5">
        <v>5.13</v>
      </c>
      <c r="C3652" t="s">
        <v>3676</v>
      </c>
      <c r="D3652">
        <f t="shared" si="114"/>
        <v>37.089972884884006</v>
      </c>
      <c r="E3652" s="6">
        <f t="shared" si="115"/>
        <v>7.8651611925966108E-4</v>
      </c>
    </row>
    <row r="3653" spans="1:5" ht="15.75" x14ac:dyDescent="0.25">
      <c r="A3653" s="5">
        <v>3652</v>
      </c>
      <c r="B3653" s="5">
        <v>5.04</v>
      </c>
      <c r="C3653" t="s">
        <v>3677</v>
      </c>
      <c r="D3653">
        <f t="shared" si="114"/>
        <v>37.07981709153637</v>
      </c>
      <c r="E3653" s="6">
        <f t="shared" si="115"/>
        <v>3.7262326599498286E-4</v>
      </c>
    </row>
    <row r="3654" spans="1:5" ht="15.75" x14ac:dyDescent="0.25">
      <c r="A3654" s="5">
        <v>3653</v>
      </c>
      <c r="B3654" s="5">
        <v>4.92</v>
      </c>
      <c r="C3654" t="s">
        <v>3678</v>
      </c>
      <c r="D3654">
        <f t="shared" si="114"/>
        <v>37.069666858284741</v>
      </c>
      <c r="E3654" s="6">
        <f t="shared" si="115"/>
        <v>1.3054638191469247E-3</v>
      </c>
    </row>
    <row r="3655" spans="1:5" ht="15.75" x14ac:dyDescent="0.25">
      <c r="A3655" s="5">
        <v>3654</v>
      </c>
      <c r="B3655" s="5">
        <v>4.7699999999999996</v>
      </c>
      <c r="C3655" t="s">
        <v>3679</v>
      </c>
      <c r="D3655">
        <f t="shared" si="114"/>
        <v>37.059522180564294</v>
      </c>
      <c r="E3655" s="6">
        <f t="shared" si="115"/>
        <v>1.332035960120259E-3</v>
      </c>
    </row>
    <row r="3656" spans="1:5" ht="15.75" x14ac:dyDescent="0.25">
      <c r="A3656" s="5">
        <v>3655</v>
      </c>
      <c r="B3656" s="5">
        <v>4.6500000000000004</v>
      </c>
      <c r="C3656" t="s">
        <v>3680</v>
      </c>
      <c r="D3656">
        <f t="shared" si="114"/>
        <v>37.049383053815212</v>
      </c>
      <c r="E3656" s="6">
        <f t="shared" si="115"/>
        <v>7.6289142600060374E-4</v>
      </c>
    </row>
    <row r="3657" spans="1:5" ht="15.75" x14ac:dyDescent="0.25">
      <c r="A3657" s="5">
        <v>3656</v>
      </c>
      <c r="B3657" s="5">
        <v>4.5199999999999996</v>
      </c>
      <c r="C3657" t="s">
        <v>3681</v>
      </c>
      <c r="D3657">
        <f t="shared" si="114"/>
        <v>37.03924947348267</v>
      </c>
      <c r="E3657" s="6">
        <f t="shared" si="115"/>
        <v>8.043327807727371E-4</v>
      </c>
    </row>
    <row r="3658" spans="1:5" ht="15.75" x14ac:dyDescent="0.25">
      <c r="A3658" s="5">
        <v>3657</v>
      </c>
      <c r="B3658" s="5">
        <v>4.38</v>
      </c>
      <c r="C3658" t="s">
        <v>3682</v>
      </c>
      <c r="D3658">
        <f t="shared" si="114"/>
        <v>37.029121435016812</v>
      </c>
      <c r="E3658" s="6">
        <f t="shared" si="115"/>
        <v>1.4045729803168726E-3</v>
      </c>
    </row>
    <row r="3659" spans="1:5" ht="15.75" x14ac:dyDescent="0.25">
      <c r="A3659" s="5">
        <v>3658</v>
      </c>
      <c r="B3659" s="5">
        <v>4.3</v>
      </c>
      <c r="C3659" t="s">
        <v>3683</v>
      </c>
      <c r="D3659">
        <f t="shared" si="114"/>
        <v>37.018998933872773</v>
      </c>
      <c r="E3659" s="6">
        <f t="shared" si="115"/>
        <v>3.2357977649739676E-5</v>
      </c>
    </row>
    <row r="3660" spans="1:5" ht="15.75" x14ac:dyDescent="0.25">
      <c r="A3660" s="5">
        <v>3659</v>
      </c>
      <c r="B3660" s="5">
        <v>4.25</v>
      </c>
      <c r="C3660" t="s">
        <v>3684</v>
      </c>
      <c r="D3660">
        <f t="shared" si="114"/>
        <v>37.008881965510639</v>
      </c>
      <c r="E3660" s="6">
        <f t="shared" si="115"/>
        <v>5.652236358061329E-4</v>
      </c>
    </row>
    <row r="3661" spans="1:5" ht="15.75" x14ac:dyDescent="0.25">
      <c r="A3661" s="5">
        <v>3660</v>
      </c>
      <c r="B3661" s="5">
        <v>4.25</v>
      </c>
      <c r="C3661" t="s">
        <v>3685</v>
      </c>
      <c r="D3661">
        <f t="shared" si="114"/>
        <v>36.998770525395479</v>
      </c>
      <c r="E3661" s="6">
        <f t="shared" si="115"/>
        <v>3.2132535777200567E-4</v>
      </c>
    </row>
    <row r="3662" spans="1:5" ht="15.75" x14ac:dyDescent="0.25">
      <c r="A3662" s="5">
        <v>3661</v>
      </c>
      <c r="B3662" s="5">
        <v>4.32</v>
      </c>
      <c r="C3662" t="s">
        <v>3686</v>
      </c>
      <c r="D3662">
        <f t="shared" si="114"/>
        <v>36.98866460899729</v>
      </c>
      <c r="E3662" s="6">
        <f t="shared" si="115"/>
        <v>8.833048498493387E-4</v>
      </c>
    </row>
    <row r="3663" spans="1:5" ht="15.75" x14ac:dyDescent="0.25">
      <c r="A3663" s="5">
        <v>3662</v>
      </c>
      <c r="B3663" s="5">
        <v>4.3899999999999997</v>
      </c>
      <c r="C3663" t="s">
        <v>3687</v>
      </c>
      <c r="D3663">
        <f t="shared" si="114"/>
        <v>36.978564211791046</v>
      </c>
      <c r="E3663" s="6">
        <f t="shared" si="115"/>
        <v>5.5598341275814875E-4</v>
      </c>
    </row>
    <row r="3664" spans="1:5" ht="15.75" x14ac:dyDescent="0.25">
      <c r="A3664" s="5">
        <v>3663</v>
      </c>
      <c r="B3664" s="5">
        <v>4.54</v>
      </c>
      <c r="C3664" t="s">
        <v>3688</v>
      </c>
      <c r="D3664">
        <f t="shared" si="114"/>
        <v>36.968469329256635</v>
      </c>
      <c r="E3664" s="6">
        <f t="shared" si="115"/>
        <v>1.31420223597036E-3</v>
      </c>
    </row>
    <row r="3665" spans="1:5" ht="15.75" x14ac:dyDescent="0.25">
      <c r="A3665" s="5">
        <v>3664</v>
      </c>
      <c r="B3665" s="5">
        <v>4.6500000000000004</v>
      </c>
      <c r="C3665" t="s">
        <v>3689</v>
      </c>
      <c r="D3665">
        <f t="shared" si="114"/>
        <v>36.9583799568789</v>
      </c>
      <c r="E3665" s="6">
        <f t="shared" si="115"/>
        <v>6.850058689657554E-4</v>
      </c>
    </row>
    <row r="3666" spans="1:5" ht="15.75" x14ac:dyDescent="0.25">
      <c r="A3666" s="5">
        <v>3665</v>
      </c>
      <c r="B3666" s="5">
        <v>4.79</v>
      </c>
      <c r="C3666" t="s">
        <v>3690</v>
      </c>
      <c r="D3666">
        <f t="shared" si="114"/>
        <v>36.948296090147608</v>
      </c>
      <c r="E3666" s="6">
        <f t="shared" si="115"/>
        <v>9.8073395970633753E-4</v>
      </c>
    </row>
    <row r="3667" spans="1:5" ht="15.75" x14ac:dyDescent="0.25">
      <c r="A3667" s="5">
        <v>3666</v>
      </c>
      <c r="B3667" s="5">
        <v>4.8899999999999997</v>
      </c>
      <c r="C3667" t="s">
        <v>3691</v>
      </c>
      <c r="D3667">
        <f t="shared" si="114"/>
        <v>36.938217724557425</v>
      </c>
      <c r="E3667" s="6">
        <f t="shared" si="115"/>
        <v>1.0504237790131413E-3</v>
      </c>
    </row>
    <row r="3668" spans="1:5" ht="15.75" x14ac:dyDescent="0.25">
      <c r="A3668" s="5">
        <v>3667</v>
      </c>
      <c r="B3668" s="5">
        <v>5</v>
      </c>
      <c r="C3668" t="s">
        <v>3692</v>
      </c>
      <c r="D3668">
        <f t="shared" si="114"/>
        <v>36.928144855607968</v>
      </c>
      <c r="E3668" s="6">
        <f t="shared" si="115"/>
        <v>1.2087741514781398E-3</v>
      </c>
    </row>
    <row r="3669" spans="1:5" ht="15.75" x14ac:dyDescent="0.25">
      <c r="A3669" s="5">
        <v>3668</v>
      </c>
      <c r="B3669" s="5">
        <v>5.04</v>
      </c>
      <c r="C3669" t="s">
        <v>3693</v>
      </c>
      <c r="D3669">
        <f t="shared" si="114"/>
        <v>36.918077478803738</v>
      </c>
      <c r="E3669" s="6">
        <f t="shared" si="115"/>
        <v>1.2335264286838729E-3</v>
      </c>
    </row>
    <row r="3670" spans="1:5" ht="15.75" x14ac:dyDescent="0.25">
      <c r="A3670" s="5">
        <v>3669</v>
      </c>
      <c r="B3670" s="5">
        <v>5.03</v>
      </c>
      <c r="C3670" t="s">
        <v>3694</v>
      </c>
      <c r="D3670">
        <f t="shared" si="114"/>
        <v>36.908015589654134</v>
      </c>
      <c r="E3670" s="6">
        <f t="shared" si="115"/>
        <v>1.3826373939378016E-3</v>
      </c>
    </row>
    <row r="3671" spans="1:5" ht="15.75" x14ac:dyDescent="0.25">
      <c r="A3671" s="5">
        <v>3670</v>
      </c>
      <c r="B3671" s="5">
        <v>4.9400000000000004</v>
      </c>
      <c r="C3671" t="s">
        <v>3695</v>
      </c>
      <c r="D3671">
        <f t="shared" si="114"/>
        <v>36.897959183673464</v>
      </c>
      <c r="E3671" s="6">
        <f t="shared" si="115"/>
        <v>6.2142831454752693E-5</v>
      </c>
    </row>
    <row r="3672" spans="1:5" ht="15.75" x14ac:dyDescent="0.25">
      <c r="A3672" s="5">
        <v>3671</v>
      </c>
      <c r="B3672" s="5">
        <v>4.84</v>
      </c>
      <c r="C3672" t="s">
        <v>3696</v>
      </c>
      <c r="D3672">
        <f t="shared" si="114"/>
        <v>36.887908256380918</v>
      </c>
      <c r="E3672" s="6">
        <f t="shared" si="115"/>
        <v>1.610260908815818E-3</v>
      </c>
    </row>
    <row r="3673" spans="1:5" ht="15.75" x14ac:dyDescent="0.25">
      <c r="A3673" s="5">
        <v>3672</v>
      </c>
      <c r="B3673" s="5">
        <v>4.71</v>
      </c>
      <c r="C3673" t="s">
        <v>3697</v>
      </c>
      <c r="D3673">
        <f t="shared" si="114"/>
        <v>36.877862803300559</v>
      </c>
      <c r="E3673" s="6">
        <f t="shared" si="115"/>
        <v>8.2528792994096285E-4</v>
      </c>
    </row>
    <row r="3674" spans="1:5" ht="15.75" x14ac:dyDescent="0.25">
      <c r="A3674" s="5">
        <v>3673</v>
      </c>
      <c r="B3674" s="5">
        <v>4.57</v>
      </c>
      <c r="C3674" t="s">
        <v>3698</v>
      </c>
      <c r="D3674">
        <f t="shared" si="114"/>
        <v>36.86782281996134</v>
      </c>
      <c r="E3674" s="6">
        <f t="shared" si="115"/>
        <v>1.0632634194096334E-3</v>
      </c>
    </row>
    <row r="3675" spans="1:5" ht="15.75" x14ac:dyDescent="0.25">
      <c r="A3675" s="5">
        <v>3674</v>
      </c>
      <c r="B3675" s="5">
        <v>4.47</v>
      </c>
      <c r="C3675" t="s">
        <v>3699</v>
      </c>
      <c r="D3675">
        <f t="shared" si="114"/>
        <v>36.85778830189706</v>
      </c>
      <c r="E3675" s="6">
        <f t="shared" si="115"/>
        <v>8.197739722812131E-4</v>
      </c>
    </row>
    <row r="3676" spans="1:5" ht="15.75" x14ac:dyDescent="0.25">
      <c r="A3676" s="5">
        <v>3675</v>
      </c>
      <c r="B3676" s="5">
        <v>4.41</v>
      </c>
      <c r="C3676" t="s">
        <v>3700</v>
      </c>
      <c r="D3676">
        <f t="shared" si="114"/>
        <v>36.847759244646397</v>
      </c>
      <c r="E3676" s="6">
        <f t="shared" si="115"/>
        <v>1.5065910374561892E-3</v>
      </c>
    </row>
    <row r="3677" spans="1:5" ht="15.75" x14ac:dyDescent="0.25">
      <c r="A3677" s="5">
        <v>3676</v>
      </c>
      <c r="B3677" s="5">
        <v>4.3600000000000003</v>
      </c>
      <c r="C3677" t="s">
        <v>3701</v>
      </c>
      <c r="D3677">
        <f t="shared" si="114"/>
        <v>36.837735643752886</v>
      </c>
      <c r="E3677" s="6">
        <f t="shared" si="115"/>
        <v>1.2655903484756906E-3</v>
      </c>
    </row>
    <row r="3678" spans="1:5" ht="15.75" x14ac:dyDescent="0.25">
      <c r="A3678" s="5">
        <v>3677</v>
      </c>
      <c r="B3678" s="5">
        <v>4.37</v>
      </c>
      <c r="C3678" t="s">
        <v>3702</v>
      </c>
      <c r="D3678">
        <f t="shared" si="114"/>
        <v>36.82771749476489</v>
      </c>
      <c r="E3678" s="6">
        <f t="shared" si="115"/>
        <v>7.3705197286202603E-4</v>
      </c>
    </row>
    <row r="3679" spans="1:5" ht="15.75" x14ac:dyDescent="0.25">
      <c r="A3679" s="5">
        <v>3678</v>
      </c>
      <c r="B3679" s="5">
        <v>4.45</v>
      </c>
      <c r="C3679" t="s">
        <v>3703</v>
      </c>
      <c r="D3679">
        <f t="shared" si="114"/>
        <v>36.817704793235634</v>
      </c>
      <c r="E3679" s="6">
        <f t="shared" si="115"/>
        <v>1.4816959720648126E-3</v>
      </c>
    </row>
    <row r="3680" spans="1:5" ht="15.75" x14ac:dyDescent="0.25">
      <c r="A3680" s="5">
        <v>3679</v>
      </c>
      <c r="B3680" s="5">
        <v>4.5</v>
      </c>
      <c r="C3680" t="s">
        <v>3704</v>
      </c>
      <c r="D3680">
        <f t="shared" si="114"/>
        <v>36.807697534723161</v>
      </c>
      <c r="E3680" s="6">
        <f t="shared" si="115"/>
        <v>1.0346614469128039E-3</v>
      </c>
    </row>
    <row r="3681" spans="1:5" ht="15.75" x14ac:dyDescent="0.25">
      <c r="A3681" s="5">
        <v>3680</v>
      </c>
      <c r="B3681" s="5">
        <v>4.5999999999999996</v>
      </c>
      <c r="C3681" t="s">
        <v>3705</v>
      </c>
      <c r="D3681">
        <f t="shared" si="114"/>
        <v>36.797695714790358</v>
      </c>
      <c r="E3681" s="6">
        <f t="shared" si="115"/>
        <v>1.0104039873785791E-4</v>
      </c>
    </row>
    <row r="3682" spans="1:5" ht="15.75" x14ac:dyDescent="0.25">
      <c r="A3682" s="5">
        <v>3681</v>
      </c>
      <c r="B3682" s="5">
        <v>4.7300000000000004</v>
      </c>
      <c r="C3682" t="s">
        <v>3706</v>
      </c>
      <c r="D3682">
        <f t="shared" si="114"/>
        <v>36.787699329004916</v>
      </c>
      <c r="E3682" s="6">
        <f t="shared" si="115"/>
        <v>7.8042194388232094E-4</v>
      </c>
    </row>
    <row r="3683" spans="1:5" ht="15.75" x14ac:dyDescent="0.25">
      <c r="A3683" s="5">
        <v>3682</v>
      </c>
      <c r="B3683" s="5">
        <v>4.8099999999999996</v>
      </c>
      <c r="C3683" t="s">
        <v>3707</v>
      </c>
      <c r="D3683">
        <f t="shared" si="114"/>
        <v>36.777708372939351</v>
      </c>
      <c r="E3683" s="6">
        <f t="shared" si="115"/>
        <v>1.0554463399028763E-3</v>
      </c>
    </row>
    <row r="3684" spans="1:5" ht="15.75" x14ac:dyDescent="0.25">
      <c r="A3684" s="5">
        <v>3683</v>
      </c>
      <c r="B3684" s="5">
        <v>4.88</v>
      </c>
      <c r="C3684" t="s">
        <v>3708</v>
      </c>
      <c r="D3684">
        <f t="shared" si="114"/>
        <v>36.767722842170997</v>
      </c>
      <c r="E3684" s="6">
        <f t="shared" si="115"/>
        <v>1.2031689908084545E-3</v>
      </c>
    </row>
    <row r="3685" spans="1:5" ht="15.75" x14ac:dyDescent="0.25">
      <c r="A3685" s="5">
        <v>3684</v>
      </c>
      <c r="B3685" s="5">
        <v>4.91</v>
      </c>
      <c r="C3685" t="s">
        <v>3709</v>
      </c>
      <c r="D3685">
        <f t="shared" si="114"/>
        <v>36.757742732281962</v>
      </c>
      <c r="E3685" s="6">
        <f t="shared" si="115"/>
        <v>6.8727911788899691E-4</v>
      </c>
    </row>
    <row r="3686" spans="1:5" ht="15.75" x14ac:dyDescent="0.25">
      <c r="A3686" s="5">
        <v>3685</v>
      </c>
      <c r="B3686" s="5">
        <v>4.88</v>
      </c>
      <c r="C3686" t="s">
        <v>3710</v>
      </c>
      <c r="D3686">
        <f t="shared" si="114"/>
        <v>36.747768038859185</v>
      </c>
      <c r="E3686" s="6">
        <f t="shared" si="115"/>
        <v>2.1424708271773783E-3</v>
      </c>
    </row>
    <row r="3687" spans="1:5" ht="15.75" x14ac:dyDescent="0.25">
      <c r="A3687" s="5">
        <v>3686</v>
      </c>
      <c r="B3687" s="5">
        <v>4.88</v>
      </c>
      <c r="C3687" t="s">
        <v>3711</v>
      </c>
      <c r="D3687">
        <f t="shared" si="114"/>
        <v>36.737798757494367</v>
      </c>
      <c r="E3687" s="6">
        <f t="shared" si="115"/>
        <v>8.447698435237658E-4</v>
      </c>
    </row>
    <row r="3688" spans="1:5" ht="15.75" x14ac:dyDescent="0.25">
      <c r="A3688" s="5">
        <v>3687</v>
      </c>
      <c r="B3688" s="5">
        <v>4.83</v>
      </c>
      <c r="C3688" t="s">
        <v>3712</v>
      </c>
      <c r="D3688">
        <f t="shared" si="114"/>
        <v>36.727834883783999</v>
      </c>
      <c r="E3688" s="6">
        <f t="shared" si="115"/>
        <v>4.648482010555044E-4</v>
      </c>
    </row>
    <row r="3689" spans="1:5" ht="15.75" x14ac:dyDescent="0.25">
      <c r="A3689" s="5">
        <v>3688</v>
      </c>
      <c r="B3689" s="5">
        <v>4.7699999999999996</v>
      </c>
      <c r="C3689" t="s">
        <v>3713</v>
      </c>
      <c r="D3689">
        <f t="shared" si="114"/>
        <v>36.71787641332935</v>
      </c>
      <c r="E3689" s="6">
        <f t="shared" si="115"/>
        <v>8.2017408177662216E-4</v>
      </c>
    </row>
    <row r="3690" spans="1:5" ht="15.75" x14ac:dyDescent="0.25">
      <c r="A3690" s="5">
        <v>3689</v>
      </c>
      <c r="B3690" s="5">
        <v>4.6900000000000004</v>
      </c>
      <c r="C3690" t="s">
        <v>3714</v>
      </c>
      <c r="D3690">
        <f t="shared" si="114"/>
        <v>36.707923341736461</v>
      </c>
      <c r="E3690" s="6">
        <f t="shared" si="115"/>
        <v>1.1442136931965148E-3</v>
      </c>
    </row>
    <row r="3691" spans="1:5" ht="15.75" x14ac:dyDescent="0.25">
      <c r="A3691" s="5">
        <v>3690</v>
      </c>
      <c r="B3691" s="5">
        <v>4.62</v>
      </c>
      <c r="C3691" t="s">
        <v>3715</v>
      </c>
      <c r="D3691">
        <f t="shared" si="114"/>
        <v>36.697975664616131</v>
      </c>
      <c r="E3691" s="6">
        <f t="shared" si="115"/>
        <v>2.2975078444340082E-3</v>
      </c>
    </row>
    <row r="3692" spans="1:5" ht="15.75" x14ac:dyDescent="0.25">
      <c r="A3692" s="5">
        <v>3691</v>
      </c>
      <c r="B3692" s="5">
        <v>4.57</v>
      </c>
      <c r="C3692" t="s">
        <v>3716</v>
      </c>
      <c r="D3692">
        <f t="shared" si="114"/>
        <v>36.688033377583913</v>
      </c>
      <c r="E3692" s="6">
        <f t="shared" si="115"/>
        <v>1.2162865952983267E-3</v>
      </c>
    </row>
    <row r="3693" spans="1:5" ht="15.75" x14ac:dyDescent="0.25">
      <c r="A3693" s="5">
        <v>3692</v>
      </c>
      <c r="B3693" s="5">
        <v>4.54</v>
      </c>
      <c r="C3693" t="s">
        <v>3717</v>
      </c>
      <c r="D3693">
        <f t="shared" si="114"/>
        <v>36.678096476260116</v>
      </c>
      <c r="E3693" s="6">
        <f t="shared" si="115"/>
        <v>2.7669451008142297E-4</v>
      </c>
    </row>
    <row r="3694" spans="1:5" ht="15.75" x14ac:dyDescent="0.25">
      <c r="A3694" s="5">
        <v>3693</v>
      </c>
      <c r="B3694" s="5">
        <v>4.53</v>
      </c>
      <c r="C3694" t="s">
        <v>3718</v>
      </c>
      <c r="D3694">
        <f t="shared" si="114"/>
        <v>36.668164956269798</v>
      </c>
      <c r="E3694" s="6">
        <f t="shared" si="115"/>
        <v>6.6641329839720032E-4</v>
      </c>
    </row>
    <row r="3695" spans="1:5" ht="15.75" x14ac:dyDescent="0.25">
      <c r="A3695" s="5">
        <v>3694</v>
      </c>
      <c r="B3695" s="5">
        <v>4.54</v>
      </c>
      <c r="C3695" t="s">
        <v>3719</v>
      </c>
      <c r="D3695">
        <f t="shared" si="114"/>
        <v>36.658238813242733</v>
      </c>
      <c r="E3695" s="6">
        <f t="shared" si="115"/>
        <v>9.5215381607315151E-4</v>
      </c>
    </row>
    <row r="3696" spans="1:5" ht="15.75" x14ac:dyDescent="0.25">
      <c r="A3696" s="5">
        <v>3695</v>
      </c>
      <c r="B3696" s="5">
        <v>4.54</v>
      </c>
      <c r="C3696" t="s">
        <v>3720</v>
      </c>
      <c r="D3696">
        <f t="shared" si="114"/>
        <v>36.64831804281345</v>
      </c>
      <c r="E3696" s="6">
        <f t="shared" si="115"/>
        <v>1.161026325785569E-3</v>
      </c>
    </row>
    <row r="3697" spans="1:5" ht="15.75" x14ac:dyDescent="0.25">
      <c r="A3697" s="5">
        <v>3696</v>
      </c>
      <c r="B3697" s="5">
        <v>4.58</v>
      </c>
      <c r="C3697" t="s">
        <v>3721</v>
      </c>
      <c r="D3697">
        <f t="shared" si="114"/>
        <v>36.638402640621194</v>
      </c>
      <c r="E3697" s="6">
        <f t="shared" si="115"/>
        <v>1.1964270455847436E-3</v>
      </c>
    </row>
    <row r="3698" spans="1:5" ht="15.75" x14ac:dyDescent="0.25">
      <c r="A3698" s="5">
        <v>3697</v>
      </c>
      <c r="B3698" s="5">
        <v>4.62</v>
      </c>
      <c r="C3698" t="s">
        <v>3722</v>
      </c>
      <c r="D3698">
        <f t="shared" si="114"/>
        <v>36.628492602309912</v>
      </c>
      <c r="E3698" s="6">
        <f t="shared" si="115"/>
        <v>1.1014481069204771E-3</v>
      </c>
    </row>
    <row r="3699" spans="1:5" ht="15.75" x14ac:dyDescent="0.25">
      <c r="A3699" s="5">
        <v>3698</v>
      </c>
      <c r="B3699" s="5">
        <v>4.66</v>
      </c>
      <c r="C3699" t="s">
        <v>3723</v>
      </c>
      <c r="D3699">
        <f t="shared" si="114"/>
        <v>36.618587923528295</v>
      </c>
      <c r="E3699" s="6">
        <f t="shared" si="115"/>
        <v>2.8181650144316753E-4</v>
      </c>
    </row>
    <row r="3700" spans="1:5" ht="15.75" x14ac:dyDescent="0.25">
      <c r="A3700" s="5">
        <v>3699</v>
      </c>
      <c r="B3700" s="5">
        <v>4.71</v>
      </c>
      <c r="C3700" t="s">
        <v>3724</v>
      </c>
      <c r="D3700">
        <f t="shared" si="114"/>
        <v>36.608688599929707</v>
      </c>
      <c r="E3700" s="6">
        <f t="shared" si="115"/>
        <v>1.6860213452660783E-3</v>
      </c>
    </row>
    <row r="3701" spans="1:5" ht="15.75" x14ac:dyDescent="0.25">
      <c r="A3701" s="5">
        <v>3700</v>
      </c>
      <c r="B3701" s="5">
        <v>4.74</v>
      </c>
      <c r="C3701" t="s">
        <v>3725</v>
      </c>
      <c r="D3701">
        <f t="shared" si="114"/>
        <v>36.598794627172232</v>
      </c>
      <c r="E3701" s="6">
        <f t="shared" si="115"/>
        <v>9.102541182717794E-4</v>
      </c>
    </row>
    <row r="3702" spans="1:5" ht="15.75" x14ac:dyDescent="0.25">
      <c r="A3702" s="5">
        <v>3701</v>
      </c>
      <c r="B3702" s="5">
        <v>4.7699999999999996</v>
      </c>
      <c r="C3702" t="s">
        <v>3726</v>
      </c>
      <c r="D3702">
        <f t="shared" si="114"/>
        <v>36.588906000918641</v>
      </c>
      <c r="E3702" s="6">
        <f t="shared" si="115"/>
        <v>5.4413320555748242E-4</v>
      </c>
    </row>
    <row r="3703" spans="1:5" ht="15.75" x14ac:dyDescent="0.25">
      <c r="A3703" s="5">
        <v>3702</v>
      </c>
      <c r="B3703" s="5">
        <v>4.78</v>
      </c>
      <c r="C3703" t="s">
        <v>3727</v>
      </c>
      <c r="D3703">
        <f t="shared" si="114"/>
        <v>36.579022716836384</v>
      </c>
      <c r="E3703" s="6">
        <f t="shared" si="115"/>
        <v>2.2374163623607797E-3</v>
      </c>
    </row>
    <row r="3704" spans="1:5" ht="15.75" x14ac:dyDescent="0.25">
      <c r="A3704" s="5">
        <v>3703</v>
      </c>
      <c r="B3704" s="5">
        <v>4.7699999999999996</v>
      </c>
      <c r="C3704" t="s">
        <v>3728</v>
      </c>
      <c r="D3704">
        <f t="shared" si="114"/>
        <v>36.569144770597603</v>
      </c>
      <c r="E3704" s="6">
        <f t="shared" si="115"/>
        <v>8.2026626972024901E-4</v>
      </c>
    </row>
    <row r="3705" spans="1:5" ht="15.75" x14ac:dyDescent="0.25">
      <c r="A3705" s="5">
        <v>3704</v>
      </c>
      <c r="B3705" s="5">
        <v>4.76</v>
      </c>
      <c r="C3705" t="s">
        <v>3729</v>
      </c>
      <c r="D3705">
        <f t="shared" si="114"/>
        <v>36.5592721578791</v>
      </c>
      <c r="E3705" s="6">
        <f t="shared" si="115"/>
        <v>6.8951354188008063E-4</v>
      </c>
    </row>
    <row r="3706" spans="1:5" ht="15.75" x14ac:dyDescent="0.25">
      <c r="A3706" s="5">
        <v>3705</v>
      </c>
      <c r="B3706" s="5">
        <v>4.72</v>
      </c>
      <c r="C3706" t="s">
        <v>3730</v>
      </c>
      <c r="D3706">
        <f t="shared" si="114"/>
        <v>36.549404874362359</v>
      </c>
      <c r="E3706" s="6">
        <f t="shared" si="115"/>
        <v>9.6627848227356429E-4</v>
      </c>
    </row>
    <row r="3707" spans="1:5" ht="15.75" x14ac:dyDescent="0.25">
      <c r="A3707" s="5">
        <v>3706</v>
      </c>
      <c r="B3707" s="4">
        <v>4.7300000000000004</v>
      </c>
      <c r="C3707" t="s">
        <v>3731</v>
      </c>
      <c r="D3707">
        <f t="shared" si="114"/>
        <v>36.53954291573352</v>
      </c>
      <c r="E3707" s="6">
        <f t="shared" si="115"/>
        <v>7.3814650004981901E-4</v>
      </c>
    </row>
    <row r="3708" spans="1:5" ht="15.75" x14ac:dyDescent="0.25">
      <c r="A3708" s="5">
        <v>3707</v>
      </c>
      <c r="B3708" s="5">
        <v>4.7</v>
      </c>
      <c r="C3708" t="s">
        <v>3732</v>
      </c>
      <c r="D3708">
        <f t="shared" si="114"/>
        <v>36.529686277683361</v>
      </c>
      <c r="E3708" s="6">
        <f t="shared" si="115"/>
        <v>7.7028050179557431E-4</v>
      </c>
    </row>
    <row r="3709" spans="1:5" ht="15.75" x14ac:dyDescent="0.25">
      <c r="A3709" s="5">
        <v>3708</v>
      </c>
      <c r="B3709" s="5">
        <v>4.66</v>
      </c>
      <c r="C3709" t="s">
        <v>3733</v>
      </c>
      <c r="D3709">
        <f t="shared" si="114"/>
        <v>36.519834955907335</v>
      </c>
      <c r="E3709" s="6">
        <f t="shared" si="115"/>
        <v>1.7794183675209478E-3</v>
      </c>
    </row>
    <row r="3710" spans="1:5" ht="15.75" x14ac:dyDescent="0.25">
      <c r="A3710" s="5">
        <v>3709</v>
      </c>
      <c r="B3710" s="5">
        <v>4.67</v>
      </c>
      <c r="C3710" t="s">
        <v>3734</v>
      </c>
      <c r="D3710">
        <f t="shared" si="114"/>
        <v>36.509988946105523</v>
      </c>
      <c r="E3710" s="6">
        <f t="shared" si="115"/>
        <v>8.6144701796907533E-4</v>
      </c>
    </row>
    <row r="3711" spans="1:5" ht="15.75" x14ac:dyDescent="0.25">
      <c r="A3711" s="5">
        <v>3710</v>
      </c>
      <c r="B3711" s="5">
        <v>4.6500000000000004</v>
      </c>
      <c r="C3711" t="s">
        <v>3735</v>
      </c>
      <c r="D3711">
        <f t="shared" si="114"/>
        <v>36.500148243982636</v>
      </c>
      <c r="E3711" s="6">
        <f t="shared" si="115"/>
        <v>6.7954120352770313E-4</v>
      </c>
    </row>
    <row r="3712" spans="1:5" ht="15.75" x14ac:dyDescent="0.25">
      <c r="A3712" s="5">
        <v>3711</v>
      </c>
      <c r="B3712" s="5">
        <v>4.6399999999999997</v>
      </c>
      <c r="C3712" t="s">
        <v>3736</v>
      </c>
      <c r="D3712">
        <f t="shared" si="114"/>
        <v>36.490312845248035</v>
      </c>
      <c r="E3712" s="6">
        <f t="shared" si="115"/>
        <v>1.5162325906814568E-3</v>
      </c>
    </row>
    <row r="3713" spans="1:5" ht="15.75" x14ac:dyDescent="0.25">
      <c r="A3713" s="5">
        <v>3712</v>
      </c>
      <c r="B3713" s="5">
        <v>4.6500000000000004</v>
      </c>
      <c r="C3713" t="s">
        <v>3737</v>
      </c>
      <c r="D3713">
        <f t="shared" si="114"/>
        <v>36.480482745615689</v>
      </c>
      <c r="E3713" s="6">
        <f t="shared" si="115"/>
        <v>1.9472769443408954E-3</v>
      </c>
    </row>
    <row r="3714" spans="1:5" ht="15.75" x14ac:dyDescent="0.25">
      <c r="A3714" s="5">
        <v>3713</v>
      </c>
      <c r="B3714" s="5">
        <v>4.62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1.3178073335987604E-3</v>
      </c>
    </row>
    <row r="3715" spans="1:5" ht="15.75" x14ac:dyDescent="0.25">
      <c r="A3715" s="5">
        <v>3714</v>
      </c>
      <c r="B3715" s="5">
        <v>4.6100000000000003</v>
      </c>
      <c r="C3715" t="s">
        <v>3739</v>
      </c>
      <c r="D3715">
        <f t="shared" si="116"/>
        <v>36.460838426536711</v>
      </c>
      <c r="E3715" s="6">
        <f t="shared" si="117"/>
        <v>4.9551996541510597E-4</v>
      </c>
    </row>
    <row r="3716" spans="1:5" ht="15.75" x14ac:dyDescent="0.25">
      <c r="A3716" s="5">
        <v>3715</v>
      </c>
      <c r="B3716" s="5">
        <v>4.62</v>
      </c>
      <c r="C3716" t="s">
        <v>3740</v>
      </c>
      <c r="D3716">
        <f t="shared" si="116"/>
        <v>36.451024198541084</v>
      </c>
      <c r="E3716" s="6">
        <f t="shared" si="117"/>
        <v>1.1695310337371564E-3</v>
      </c>
    </row>
    <row r="3717" spans="1:5" ht="15.75" x14ac:dyDescent="0.25">
      <c r="A3717" s="5">
        <v>3716</v>
      </c>
      <c r="B3717" s="5">
        <v>4.59</v>
      </c>
      <c r="C3717" t="s">
        <v>3741</v>
      </c>
      <c r="D3717">
        <f t="shared" si="116"/>
        <v>36.441215252549711</v>
      </c>
      <c r="E3717" s="6">
        <f t="shared" si="117"/>
        <v>1.1376585247605984E-3</v>
      </c>
    </row>
    <row r="3718" spans="1:5" ht="15.75" x14ac:dyDescent="0.25">
      <c r="A3718" s="5">
        <v>3717</v>
      </c>
      <c r="B3718" s="5">
        <v>4.57</v>
      </c>
      <c r="C3718" t="s">
        <v>3742</v>
      </c>
      <c r="D3718">
        <f t="shared" si="116"/>
        <v>36.431411584299582</v>
      </c>
      <c r="E3718" s="6">
        <f t="shared" si="117"/>
        <v>1.8791283614284296E-3</v>
      </c>
    </row>
    <row r="3719" spans="1:5" ht="15.75" x14ac:dyDescent="0.25">
      <c r="A3719" s="5">
        <v>3718</v>
      </c>
      <c r="B3719" s="5">
        <v>4.59</v>
      </c>
      <c r="C3719" t="s">
        <v>3743</v>
      </c>
      <c r="D3719">
        <f t="shared" si="116"/>
        <v>36.421613189532287</v>
      </c>
      <c r="E3719" s="6">
        <f t="shared" si="117"/>
        <v>9.0416279619816417E-4</v>
      </c>
    </row>
    <row r="3720" spans="1:5" ht="15.75" x14ac:dyDescent="0.25">
      <c r="A3720" s="5">
        <v>3719</v>
      </c>
      <c r="B3720" s="5">
        <v>4.59</v>
      </c>
      <c r="C3720" t="s">
        <v>3744</v>
      </c>
      <c r="D3720">
        <f t="shared" si="116"/>
        <v>36.411820063993972</v>
      </c>
      <c r="E3720" s="6">
        <f t="shared" si="117"/>
        <v>1.4908705279597122E-3</v>
      </c>
    </row>
    <row r="3721" spans="1:5" ht="15.75" x14ac:dyDescent="0.25">
      <c r="A3721" s="5">
        <v>3720</v>
      </c>
      <c r="B3721" s="5">
        <v>4.59</v>
      </c>
      <c r="C3721" t="s">
        <v>3745</v>
      </c>
      <c r="D3721">
        <f t="shared" si="116"/>
        <v>36.40203220343539</v>
      </c>
      <c r="E3721" s="6">
        <f t="shared" si="117"/>
        <v>1.404185218468345E-3</v>
      </c>
    </row>
    <row r="3722" spans="1:5" ht="15.75" x14ac:dyDescent="0.25">
      <c r="A3722" s="5">
        <v>3721</v>
      </c>
      <c r="B3722" s="5">
        <v>4.62</v>
      </c>
      <c r="C3722" t="s">
        <v>3746</v>
      </c>
      <c r="D3722">
        <f t="shared" si="116"/>
        <v>36.39224960361183</v>
      </c>
      <c r="E3722" s="6">
        <f t="shared" si="117"/>
        <v>1.5447409214945466E-3</v>
      </c>
    </row>
    <row r="3723" spans="1:5" ht="15.75" x14ac:dyDescent="0.25">
      <c r="A3723" s="5">
        <v>3722</v>
      </c>
      <c r="B3723" s="5">
        <v>4.67</v>
      </c>
      <c r="C3723" t="s">
        <v>3747</v>
      </c>
      <c r="D3723">
        <f t="shared" si="116"/>
        <v>36.382472260283173</v>
      </c>
      <c r="E3723" s="6">
        <f t="shared" si="117"/>
        <v>7.9216362714691168E-4</v>
      </c>
    </row>
    <row r="3724" spans="1:5" ht="15.75" x14ac:dyDescent="0.25">
      <c r="A3724" s="5">
        <v>3723</v>
      </c>
      <c r="B3724" s="5">
        <v>4.76</v>
      </c>
      <c r="C3724" t="s">
        <v>3748</v>
      </c>
      <c r="D3724">
        <f t="shared" si="116"/>
        <v>36.372700169213822</v>
      </c>
      <c r="E3724" s="6">
        <f t="shared" si="117"/>
        <v>1.0951735408299722E-3</v>
      </c>
    </row>
    <row r="3725" spans="1:5" ht="15.75" x14ac:dyDescent="0.25">
      <c r="A3725" s="5">
        <v>3724</v>
      </c>
      <c r="B3725" s="5">
        <v>4.8</v>
      </c>
      <c r="C3725" t="s">
        <v>3749</v>
      </c>
      <c r="D3725">
        <f t="shared" si="116"/>
        <v>36.362933326172765</v>
      </c>
      <c r="E3725" s="6">
        <f t="shared" si="117"/>
        <v>1.0418553611949888E-3</v>
      </c>
    </row>
    <row r="3726" spans="1:5" ht="15.75" x14ac:dyDescent="0.25">
      <c r="A3726" s="5">
        <v>3725</v>
      </c>
      <c r="B3726" s="5">
        <v>4.83</v>
      </c>
      <c r="C3726" t="s">
        <v>3750</v>
      </c>
      <c r="D3726">
        <f t="shared" si="116"/>
        <v>36.353171726933503</v>
      </c>
      <c r="E3726" s="6">
        <f t="shared" si="117"/>
        <v>7.9949330711019109E-4</v>
      </c>
    </row>
    <row r="3727" spans="1:5" ht="15.75" x14ac:dyDescent="0.25">
      <c r="A3727" s="5">
        <v>3726</v>
      </c>
      <c r="B3727" s="5">
        <v>4.87</v>
      </c>
      <c r="C3727" t="s">
        <v>3751</v>
      </c>
      <c r="D3727">
        <f t="shared" si="116"/>
        <v>36.34341536727409</v>
      </c>
      <c r="E3727" s="6">
        <f t="shared" si="117"/>
        <v>1.1351315623795962E-3</v>
      </c>
    </row>
    <row r="3728" spans="1:5" ht="15.75" x14ac:dyDescent="0.25">
      <c r="A3728" s="5">
        <v>3727</v>
      </c>
      <c r="B3728" s="5">
        <v>4.8499999999999996</v>
      </c>
      <c r="C3728" t="s">
        <v>3752</v>
      </c>
      <c r="D3728">
        <f t="shared" si="116"/>
        <v>36.333664242977108</v>
      </c>
      <c r="E3728" s="6">
        <f t="shared" si="117"/>
        <v>1.7223379869487525E-3</v>
      </c>
    </row>
    <row r="3729" spans="1:5" ht="15.75" x14ac:dyDescent="0.25">
      <c r="A3729" s="5">
        <v>3728</v>
      </c>
      <c r="B3729" s="5">
        <v>4.8</v>
      </c>
      <c r="C3729" t="s">
        <v>3753</v>
      </c>
      <c r="D3729">
        <f t="shared" si="116"/>
        <v>36.323918349829668</v>
      </c>
      <c r="E3729" s="6">
        <f t="shared" si="117"/>
        <v>1.8841897421646256E-3</v>
      </c>
    </row>
    <row r="3730" spans="1:5" ht="15.75" x14ac:dyDescent="0.25">
      <c r="A3730" s="5">
        <v>3729</v>
      </c>
      <c r="B3730" s="5">
        <v>4.74</v>
      </c>
      <c r="C3730" t="s">
        <v>3754</v>
      </c>
      <c r="D3730">
        <f t="shared" si="116"/>
        <v>36.314177683623392</v>
      </c>
      <c r="E3730" s="6">
        <f t="shared" si="117"/>
        <v>7.0540570915465794E-4</v>
      </c>
    </row>
    <row r="3731" spans="1:5" ht="15.75" x14ac:dyDescent="0.25">
      <c r="A3731" s="5">
        <v>3730</v>
      </c>
      <c r="B3731" s="5">
        <v>4.7</v>
      </c>
      <c r="C3731" t="s">
        <v>3755</v>
      </c>
      <c r="D3731">
        <f t="shared" si="116"/>
        <v>36.304442240154415</v>
      </c>
      <c r="E3731" s="6">
        <f t="shared" si="117"/>
        <v>8.3131837970486613E-4</v>
      </c>
    </row>
    <row r="3732" spans="1:5" ht="15.75" x14ac:dyDescent="0.25">
      <c r="A3732" s="5">
        <v>3731</v>
      </c>
      <c r="B3732" s="5">
        <v>4.5999999999999996</v>
      </c>
      <c r="C3732" t="s">
        <v>3756</v>
      </c>
      <c r="D3732">
        <f t="shared" si="116"/>
        <v>36.294712015223389</v>
      </c>
      <c r="E3732" s="6">
        <f t="shared" si="117"/>
        <v>6.5327546128458338E-4</v>
      </c>
    </row>
    <row r="3733" spans="1:5" ht="15.75" x14ac:dyDescent="0.25">
      <c r="A3733" s="5">
        <v>3732</v>
      </c>
      <c r="B3733" s="5">
        <v>4.5199999999999996</v>
      </c>
      <c r="C3733" t="s">
        <v>3757</v>
      </c>
      <c r="D3733">
        <f t="shared" si="116"/>
        <v>36.284987004635454</v>
      </c>
      <c r="E3733" s="6">
        <f t="shared" si="117"/>
        <v>7.9044003479033923E-4</v>
      </c>
    </row>
    <row r="3734" spans="1:5" ht="15.75" x14ac:dyDescent="0.25">
      <c r="A3734" s="5">
        <v>3733</v>
      </c>
      <c r="B3734" s="5">
        <v>4.4400000000000004</v>
      </c>
      <c r="C3734" t="s">
        <v>3758</v>
      </c>
      <c r="D3734">
        <f t="shared" si="116"/>
        <v>36.275267204200262</v>
      </c>
      <c r="E3734" s="6">
        <f t="shared" si="117"/>
        <v>1.2456877493979249E-3</v>
      </c>
    </row>
    <row r="3735" spans="1:5" ht="15.75" x14ac:dyDescent="0.25">
      <c r="A3735" s="5">
        <v>3734</v>
      </c>
      <c r="B3735" s="5">
        <v>4.45</v>
      </c>
      <c r="C3735" t="s">
        <v>3759</v>
      </c>
      <c r="D3735">
        <f t="shared" si="116"/>
        <v>36.265552609731927</v>
      </c>
      <c r="E3735" s="6">
        <f t="shared" si="117"/>
        <v>1.2133715047723975E-3</v>
      </c>
    </row>
    <row r="3736" spans="1:5" ht="15.75" x14ac:dyDescent="0.25">
      <c r="A3736" s="5">
        <v>3735</v>
      </c>
      <c r="B3736" s="5">
        <v>4.3899999999999997</v>
      </c>
      <c r="C3736" t="s">
        <v>3760</v>
      </c>
      <c r="D3736">
        <f t="shared" si="116"/>
        <v>36.255843217049069</v>
      </c>
      <c r="E3736" s="6">
        <f t="shared" si="117"/>
        <v>2.1990248967351492E-3</v>
      </c>
    </row>
    <row r="3737" spans="1:5" ht="15.75" x14ac:dyDescent="0.25">
      <c r="A3737" s="5">
        <v>3736</v>
      </c>
      <c r="B3737" s="5">
        <v>4.3899999999999997</v>
      </c>
      <c r="C3737" t="s">
        <v>3761</v>
      </c>
      <c r="D3737">
        <f t="shared" si="116"/>
        <v>36.246139021974784</v>
      </c>
      <c r="E3737" s="6">
        <f t="shared" si="117"/>
        <v>8.4690137921375149E-4</v>
      </c>
    </row>
    <row r="3738" spans="1:5" ht="15.75" x14ac:dyDescent="0.25">
      <c r="A3738" s="5">
        <v>3737</v>
      </c>
      <c r="B3738" s="5">
        <v>4.45</v>
      </c>
      <c r="C3738" t="s">
        <v>3762</v>
      </c>
      <c r="D3738">
        <f t="shared" si="116"/>
        <v>36.236440020336623</v>
      </c>
      <c r="E3738" s="6">
        <f t="shared" si="117"/>
        <v>3.3391794037166073E-4</v>
      </c>
    </row>
    <row r="3739" spans="1:5" ht="15.75" x14ac:dyDescent="0.25">
      <c r="A3739" s="5">
        <v>3738</v>
      </c>
      <c r="B3739" s="5">
        <v>4.41</v>
      </c>
      <c r="C3739" t="s">
        <v>3763</v>
      </c>
      <c r="D3739">
        <f t="shared" si="116"/>
        <v>36.226746207966613</v>
      </c>
      <c r="E3739" s="6">
        <f t="shared" si="117"/>
        <v>9.3135742898848293E-4</v>
      </c>
    </row>
    <row r="3740" spans="1:5" ht="15.75" x14ac:dyDescent="0.25">
      <c r="A3740" s="5">
        <v>3739</v>
      </c>
      <c r="B3740" s="5">
        <v>4.5</v>
      </c>
      <c r="C3740" t="s">
        <v>3764</v>
      </c>
      <c r="D3740">
        <f t="shared" si="116"/>
        <v>36.217057580701237</v>
      </c>
      <c r="E3740" s="6">
        <f t="shared" si="117"/>
        <v>1.7484286838050389E-3</v>
      </c>
    </row>
    <row r="3741" spans="1:5" ht="15.75" x14ac:dyDescent="0.25">
      <c r="A3741" s="5">
        <v>3740</v>
      </c>
      <c r="B3741" s="5">
        <v>4.58</v>
      </c>
      <c r="C3741" t="s">
        <v>3765</v>
      </c>
      <c r="D3741">
        <f t="shared" si="116"/>
        <v>36.207374134381432</v>
      </c>
      <c r="E3741" s="6">
        <f t="shared" si="117"/>
        <v>5.6545688982750735E-4</v>
      </c>
    </row>
    <row r="3742" spans="1:5" ht="15.75" x14ac:dyDescent="0.25">
      <c r="A3742" s="5">
        <v>3741</v>
      </c>
      <c r="B3742" s="5">
        <v>4.68</v>
      </c>
      <c r="C3742" t="s">
        <v>3766</v>
      </c>
      <c r="D3742">
        <f t="shared" si="116"/>
        <v>36.197695864852577</v>
      </c>
      <c r="E3742" s="6">
        <f t="shared" si="117"/>
        <v>1.0167805544405504E-3</v>
      </c>
    </row>
    <row r="3743" spans="1:5" ht="15.75" x14ac:dyDescent="0.25">
      <c r="A3743" s="5">
        <v>3742</v>
      </c>
      <c r="B3743" s="5">
        <v>4.79</v>
      </c>
      <c r="C3743" t="s">
        <v>3767</v>
      </c>
      <c r="D3743">
        <f t="shared" si="116"/>
        <v>36.188022767964512</v>
      </c>
      <c r="E3743" s="6">
        <f t="shared" si="117"/>
        <v>1.1343887823372981E-3</v>
      </c>
    </row>
    <row r="3744" spans="1:5" ht="15.75" x14ac:dyDescent="0.25">
      <c r="A3744" s="5">
        <v>3743</v>
      </c>
      <c r="B3744" s="5">
        <v>4.84</v>
      </c>
      <c r="C3744" t="s">
        <v>3768</v>
      </c>
      <c r="D3744">
        <f t="shared" si="116"/>
        <v>36.178354839571476</v>
      </c>
      <c r="E3744" s="6">
        <f t="shared" si="117"/>
        <v>1.9587189612507616E-3</v>
      </c>
    </row>
    <row r="3745" spans="1:5" ht="15.75" x14ac:dyDescent="0.25">
      <c r="A3745" s="5">
        <v>3744</v>
      </c>
      <c r="B3745" s="5">
        <v>4.8600000000000003</v>
      </c>
      <c r="C3745" t="s">
        <v>3769</v>
      </c>
      <c r="D3745">
        <f t="shared" si="116"/>
        <v>36.168692075532164</v>
      </c>
      <c r="E3745" s="6">
        <f t="shared" si="117"/>
        <v>4.0440330720296121E-4</v>
      </c>
    </row>
    <row r="3746" spans="1:5" ht="15.75" x14ac:dyDescent="0.25">
      <c r="A3746" s="5">
        <v>3745</v>
      </c>
      <c r="B3746" s="5">
        <v>4.83</v>
      </c>
      <c r="C3746" t="s">
        <v>3770</v>
      </c>
      <c r="D3746">
        <f t="shared" si="116"/>
        <v>36.159034471709695</v>
      </c>
      <c r="E3746" s="6">
        <f t="shared" si="117"/>
        <v>5.1372602320187255E-4</v>
      </c>
    </row>
    <row r="3747" spans="1:5" ht="15.75" x14ac:dyDescent="0.25">
      <c r="A3747" s="5">
        <v>3746</v>
      </c>
      <c r="B3747" s="5">
        <v>4.74</v>
      </c>
      <c r="C3747" t="s">
        <v>3771</v>
      </c>
      <c r="D3747">
        <f t="shared" si="116"/>
        <v>36.14938202397159</v>
      </c>
      <c r="E3747" s="6">
        <f t="shared" si="117"/>
        <v>1.3486495268276112E-3</v>
      </c>
    </row>
    <row r="3748" spans="1:5" ht="15.75" x14ac:dyDescent="0.25">
      <c r="A3748" s="5">
        <v>3747</v>
      </c>
      <c r="B3748" s="5">
        <v>4.62</v>
      </c>
      <c r="C3748" t="s">
        <v>3772</v>
      </c>
      <c r="D3748">
        <f t="shared" si="116"/>
        <v>36.139734728189794</v>
      </c>
      <c r="E3748" s="6">
        <f t="shared" si="117"/>
        <v>3.5985750688923636E-4</v>
      </c>
    </row>
    <row r="3749" spans="1:5" ht="15.75" x14ac:dyDescent="0.25">
      <c r="A3749" s="5">
        <v>3748</v>
      </c>
      <c r="B3749" s="5">
        <v>4.49</v>
      </c>
      <c r="C3749" t="s">
        <v>3773</v>
      </c>
      <c r="D3749">
        <f t="shared" si="116"/>
        <v>36.13009258024065</v>
      </c>
      <c r="E3749" s="6">
        <f t="shared" si="117"/>
        <v>2.6675846001997382E-3</v>
      </c>
    </row>
    <row r="3750" spans="1:5" ht="15.75" x14ac:dyDescent="0.25">
      <c r="A3750" s="5">
        <v>3749</v>
      </c>
      <c r="B3750" s="5">
        <v>4.34</v>
      </c>
      <c r="C3750" t="s">
        <v>3774</v>
      </c>
      <c r="D3750">
        <f t="shared" si="116"/>
        <v>36.120455576004908</v>
      </c>
      <c r="E3750" s="6">
        <f t="shared" si="117"/>
        <v>2.1484179382675001E-5</v>
      </c>
    </row>
    <row r="3751" spans="1:5" ht="15.75" x14ac:dyDescent="0.25">
      <c r="A3751" s="5">
        <v>3750</v>
      </c>
      <c r="B3751" s="5">
        <v>4.2</v>
      </c>
      <c r="C3751" t="s">
        <v>3775</v>
      </c>
      <c r="D3751">
        <f t="shared" si="116"/>
        <v>36.110823711367694</v>
      </c>
      <c r="E3751" s="6">
        <f t="shared" si="117"/>
        <v>6.2006132013871132E-4</v>
      </c>
    </row>
    <row r="3752" spans="1:5" ht="15.75" x14ac:dyDescent="0.25">
      <c r="A3752" s="5">
        <v>3751</v>
      </c>
      <c r="B3752" s="5">
        <v>4.1900000000000004</v>
      </c>
      <c r="C3752" t="s">
        <v>3776</v>
      </c>
      <c r="D3752">
        <f t="shared" si="116"/>
        <v>36.101196982218546</v>
      </c>
      <c r="E3752" s="6">
        <f t="shared" si="117"/>
        <v>6.0402519816544955E-4</v>
      </c>
    </row>
    <row r="3753" spans="1:5" ht="15.75" x14ac:dyDescent="0.25">
      <c r="A3753" s="5">
        <v>3752</v>
      </c>
      <c r="B3753" s="5">
        <v>4.13</v>
      </c>
      <c r="C3753" t="s">
        <v>3777</v>
      </c>
      <c r="D3753">
        <f t="shared" si="116"/>
        <v>36.091575384451367</v>
      </c>
      <c r="E3753" s="6">
        <f t="shared" si="117"/>
        <v>1.2124788020986294E-3</v>
      </c>
    </row>
    <row r="3754" spans="1:5" ht="15.75" x14ac:dyDescent="0.25">
      <c r="A3754" s="5">
        <v>3753</v>
      </c>
      <c r="B3754" s="5">
        <v>4.22</v>
      </c>
      <c r="C3754" t="s">
        <v>3778</v>
      </c>
      <c r="D3754">
        <f t="shared" si="116"/>
        <v>36.081958913964449</v>
      </c>
      <c r="E3754" s="6">
        <f t="shared" si="117"/>
        <v>1.5211481666451082E-3</v>
      </c>
    </row>
    <row r="3755" spans="1:5" ht="15.75" x14ac:dyDescent="0.25">
      <c r="A3755" s="5">
        <v>3754</v>
      </c>
      <c r="B3755" s="5">
        <v>4.33</v>
      </c>
      <c r="C3755" t="s">
        <v>3779</v>
      </c>
      <c r="D3755">
        <f t="shared" si="116"/>
        <v>36.072347566660447</v>
      </c>
      <c r="E3755" s="6">
        <f t="shared" si="117"/>
        <v>7.5480047302147444E-4</v>
      </c>
    </row>
    <row r="3756" spans="1:5" ht="15.75" x14ac:dyDescent="0.25">
      <c r="A3756" s="5">
        <v>3755</v>
      </c>
      <c r="B3756" s="5">
        <v>4.43</v>
      </c>
      <c r="C3756" t="s">
        <v>3780</v>
      </c>
      <c r="D3756">
        <f t="shared" si="116"/>
        <v>36.062741338446379</v>
      </c>
      <c r="E3756" s="6">
        <f t="shared" si="117"/>
        <v>2.9633679989256164E-3</v>
      </c>
    </row>
    <row r="3757" spans="1:5" ht="15.75" x14ac:dyDescent="0.25">
      <c r="A3757" s="5">
        <v>3756</v>
      </c>
      <c r="B3757" s="5">
        <v>4.57</v>
      </c>
      <c r="C3757" t="s">
        <v>3781</v>
      </c>
      <c r="D3757">
        <f t="shared" si="116"/>
        <v>36.053140225233619</v>
      </c>
      <c r="E3757" s="6">
        <f t="shared" si="117"/>
        <v>5.7669589657734774E-4</v>
      </c>
    </row>
    <row r="3758" spans="1:5" ht="15.75" x14ac:dyDescent="0.25">
      <c r="A3758" s="5">
        <v>3757</v>
      </c>
      <c r="B3758" s="5">
        <v>4.76</v>
      </c>
      <c r="C3758" t="s">
        <v>3782</v>
      </c>
      <c r="D3758">
        <f t="shared" si="116"/>
        <v>36.043544222937903</v>
      </c>
      <c r="E3758" s="6">
        <f t="shared" si="117"/>
        <v>1.2483570211777285E-3</v>
      </c>
    </row>
    <row r="3759" spans="1:5" ht="15.75" x14ac:dyDescent="0.25">
      <c r="A3759" s="5">
        <v>3758</v>
      </c>
      <c r="B3759" s="5">
        <v>4.8499999999999996</v>
      </c>
      <c r="C3759" t="s">
        <v>3783</v>
      </c>
      <c r="D3759">
        <f t="shared" si="116"/>
        <v>36.03395332747931</v>
      </c>
      <c r="E3759" s="6">
        <f t="shared" si="117"/>
        <v>9.2182864373360741E-4</v>
      </c>
    </row>
    <row r="3760" spans="1:5" ht="15.75" x14ac:dyDescent="0.25">
      <c r="A3760" s="5">
        <v>3759</v>
      </c>
      <c r="B3760" s="5">
        <v>4.95</v>
      </c>
      <c r="C3760" t="s">
        <v>3784</v>
      </c>
      <c r="D3760">
        <f t="shared" si="116"/>
        <v>36.024367534782257</v>
      </c>
      <c r="E3760" s="6">
        <f t="shared" si="117"/>
        <v>1.4049360625453863E-3</v>
      </c>
    </row>
    <row r="3761" spans="1:5" ht="15.75" x14ac:dyDescent="0.25">
      <c r="A3761" s="5">
        <v>3760</v>
      </c>
      <c r="B3761" s="5">
        <v>4.9800000000000004</v>
      </c>
      <c r="C3761" t="s">
        <v>3785</v>
      </c>
      <c r="D3761">
        <f t="shared" si="116"/>
        <v>36.014786840775507</v>
      </c>
      <c r="E3761" s="6">
        <f t="shared" si="117"/>
        <v>1.4541161296238729E-3</v>
      </c>
    </row>
    <row r="3762" spans="1:5" ht="15.75" x14ac:dyDescent="0.25">
      <c r="A3762" s="5">
        <v>3761</v>
      </c>
      <c r="B3762" s="5">
        <v>4.97</v>
      </c>
      <c r="C3762" t="s">
        <v>3786</v>
      </c>
      <c r="D3762">
        <f t="shared" si="116"/>
        <v>36.005211241392139</v>
      </c>
      <c r="E3762" s="6">
        <f t="shared" si="117"/>
        <v>2.190072055263133E-3</v>
      </c>
    </row>
    <row r="3763" spans="1:5" ht="15.75" x14ac:dyDescent="0.25">
      <c r="A3763" s="5">
        <v>3762</v>
      </c>
      <c r="B3763" s="5">
        <v>4.87</v>
      </c>
      <c r="C3763" t="s">
        <v>3787</v>
      </c>
      <c r="D3763">
        <f t="shared" si="116"/>
        <v>35.995640732569569</v>
      </c>
      <c r="E3763" s="6">
        <f t="shared" si="117"/>
        <v>1.7632780676585386E-3</v>
      </c>
    </row>
    <row r="3764" spans="1:5" ht="15.75" x14ac:dyDescent="0.25">
      <c r="A3764" s="5">
        <v>3763</v>
      </c>
      <c r="B3764" s="5">
        <v>4.7300000000000004</v>
      </c>
      <c r="C3764" t="s">
        <v>3788</v>
      </c>
      <c r="D3764">
        <f t="shared" si="116"/>
        <v>35.986075310249525</v>
      </c>
      <c r="E3764" s="6">
        <f t="shared" si="117"/>
        <v>2.8762589747177445E-3</v>
      </c>
    </row>
    <row r="3765" spans="1:5" ht="15.75" x14ac:dyDescent="0.25">
      <c r="A3765" s="5">
        <v>3764</v>
      </c>
      <c r="B3765" s="5">
        <v>4.5999999999999996</v>
      </c>
      <c r="C3765" t="s">
        <v>3789</v>
      </c>
      <c r="D3765">
        <f t="shared" si="116"/>
        <v>35.976514970378041</v>
      </c>
      <c r="E3765" s="6">
        <f t="shared" si="117"/>
        <v>1.1574497341906222E-3</v>
      </c>
    </row>
    <row r="3766" spans="1:5" ht="15.75" x14ac:dyDescent="0.25">
      <c r="A3766" s="5">
        <v>3765</v>
      </c>
      <c r="B3766" s="5">
        <v>4.4000000000000004</v>
      </c>
      <c r="C3766" t="s">
        <v>3790</v>
      </c>
      <c r="D3766">
        <f t="shared" si="116"/>
        <v>35.96695970890547</v>
      </c>
      <c r="E3766" s="6">
        <f t="shared" si="117"/>
        <v>2.9447252685608823E-3</v>
      </c>
    </row>
    <row r="3767" spans="1:5" ht="15.75" x14ac:dyDescent="0.25">
      <c r="A3767" s="5">
        <v>3766</v>
      </c>
      <c r="B3767" s="5">
        <v>4.26</v>
      </c>
      <c r="C3767" t="s">
        <v>3791</v>
      </c>
      <c r="D3767">
        <f t="shared" si="116"/>
        <v>35.95740952178646</v>
      </c>
      <c r="E3767" s="6">
        <f t="shared" si="117"/>
        <v>2.1039659934900912E-3</v>
      </c>
    </row>
    <row r="3768" spans="1:5" ht="15.75" x14ac:dyDescent="0.25">
      <c r="A3768" s="5">
        <v>3767</v>
      </c>
      <c r="B3768" s="5">
        <v>4.17</v>
      </c>
      <c r="C3768" t="s">
        <v>3792</v>
      </c>
      <c r="D3768">
        <f t="shared" si="116"/>
        <v>35.947864404979953</v>
      </c>
      <c r="E3768" s="6">
        <f t="shared" si="117"/>
        <v>2.9005083712244761E-3</v>
      </c>
    </row>
    <row r="3769" spans="1:5" ht="15.75" x14ac:dyDescent="0.25">
      <c r="A3769" s="5">
        <v>3768</v>
      </c>
      <c r="B3769" s="5">
        <v>4.0999999999999996</v>
      </c>
      <c r="C3769" t="s">
        <v>3793</v>
      </c>
      <c r="D3769">
        <f t="shared" si="116"/>
        <v>35.938324354449186</v>
      </c>
      <c r="E3769" s="6">
        <f t="shared" si="117"/>
        <v>6.5235514191558993E-4</v>
      </c>
    </row>
    <row r="3770" spans="1:5" ht="15.75" x14ac:dyDescent="0.25">
      <c r="A3770" s="5">
        <v>3769</v>
      </c>
      <c r="B3770" s="5">
        <v>4.13</v>
      </c>
      <c r="C3770" t="s">
        <v>3794</v>
      </c>
      <c r="D3770">
        <f t="shared" si="116"/>
        <v>35.928789366161681</v>
      </c>
      <c r="E3770" s="6">
        <f t="shared" si="117"/>
        <v>2.7486848480849017E-3</v>
      </c>
    </row>
    <row r="3771" spans="1:5" ht="15.75" x14ac:dyDescent="0.25">
      <c r="A3771" s="5">
        <v>3770</v>
      </c>
      <c r="B3771" s="5">
        <v>4.2</v>
      </c>
      <c r="C3771" t="s">
        <v>3795</v>
      </c>
      <c r="D3771">
        <f t="shared" si="116"/>
        <v>35.919259436089227</v>
      </c>
      <c r="E3771" s="6">
        <f t="shared" si="117"/>
        <v>2.6589108338950264E-3</v>
      </c>
    </row>
    <row r="3772" spans="1:5" ht="15.75" x14ac:dyDescent="0.25">
      <c r="A3772" s="5">
        <v>3771</v>
      </c>
      <c r="B3772" s="5">
        <v>4.21</v>
      </c>
      <c r="C3772" t="s">
        <v>3796</v>
      </c>
      <c r="D3772">
        <f t="shared" si="116"/>
        <v>35.909734560207895</v>
      </c>
      <c r="E3772" s="6">
        <f t="shared" si="117"/>
        <v>1.4721664644278835E-3</v>
      </c>
    </row>
    <row r="3773" spans="1:5" ht="15.75" x14ac:dyDescent="0.25">
      <c r="A3773" s="5">
        <v>3772</v>
      </c>
      <c r="B3773" s="5">
        <v>4.3600000000000003</v>
      </c>
      <c r="C3773" t="s">
        <v>3797</v>
      </c>
      <c r="D3773">
        <f t="shared" si="116"/>
        <v>35.900214734498022</v>
      </c>
      <c r="E3773" s="6">
        <f t="shared" si="117"/>
        <v>2.5140425630560833E-3</v>
      </c>
    </row>
    <row r="3774" spans="1:5" ht="15.75" x14ac:dyDescent="0.25">
      <c r="A3774" s="5">
        <v>3773</v>
      </c>
      <c r="B3774" s="5">
        <v>4.7</v>
      </c>
      <c r="C3774" t="s">
        <v>3798</v>
      </c>
      <c r="D3774">
        <f t="shared" si="116"/>
        <v>35.890699954944203</v>
      </c>
      <c r="E3774" s="6">
        <f t="shared" si="117"/>
        <v>2.9638695061731868E-3</v>
      </c>
    </row>
    <row r="3775" spans="1:5" ht="15.75" x14ac:dyDescent="0.25">
      <c r="A3775" s="5">
        <v>3774</v>
      </c>
      <c r="B3775" s="5">
        <v>4.7699999999999996</v>
      </c>
      <c r="C3775" t="s">
        <v>3799</v>
      </c>
      <c r="D3775">
        <f t="shared" si="116"/>
        <v>35.881190217535305</v>
      </c>
      <c r="E3775" s="6">
        <f t="shared" si="117"/>
        <v>2.033938236499013E-3</v>
      </c>
    </row>
    <row r="3776" spans="1:5" ht="15.75" x14ac:dyDescent="0.25">
      <c r="A3776" s="5">
        <v>3775</v>
      </c>
      <c r="B3776" s="5">
        <v>4.97</v>
      </c>
      <c r="C3776" t="s">
        <v>3800</v>
      </c>
      <c r="D3776">
        <f t="shared" si="116"/>
        <v>35.871685518264414</v>
      </c>
      <c r="E3776" s="6">
        <f t="shared" si="117"/>
        <v>1.4860007376095495E-3</v>
      </c>
    </row>
    <row r="3777" spans="1:5" ht="15.75" x14ac:dyDescent="0.25">
      <c r="A3777" s="5">
        <v>3776</v>
      </c>
      <c r="B3777" s="5">
        <v>4.96</v>
      </c>
      <c r="C3777" t="s">
        <v>3801</v>
      </c>
      <c r="D3777">
        <f t="shared" si="116"/>
        <v>35.862185853128885</v>
      </c>
      <c r="E3777" s="6">
        <f t="shared" si="117"/>
        <v>2.1252720537066417E-3</v>
      </c>
    </row>
    <row r="3778" spans="1:5" ht="15.75" x14ac:dyDescent="0.25">
      <c r="A3778" s="5">
        <v>3777</v>
      </c>
      <c r="B3778" s="5">
        <v>5.03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2.8377237888498863E-3</v>
      </c>
    </row>
    <row r="3779" spans="1:5" ht="15.75" x14ac:dyDescent="0.25">
      <c r="A3779" s="5">
        <v>3778</v>
      </c>
      <c r="B3779" s="5">
        <v>5.09</v>
      </c>
      <c r="C3779" t="s">
        <v>3803</v>
      </c>
      <c r="D3779">
        <f t="shared" si="118"/>
        <v>35.843201609274502</v>
      </c>
      <c r="E3779" s="6">
        <f t="shared" si="119"/>
        <v>1.4566357903691976E-3</v>
      </c>
    </row>
    <row r="3780" spans="1:5" ht="15.75" x14ac:dyDescent="0.25">
      <c r="A3780" s="5">
        <v>3779</v>
      </c>
      <c r="B3780" s="5">
        <v>4.8600000000000003</v>
      </c>
      <c r="C3780" t="s">
        <v>3804</v>
      </c>
      <c r="D3780">
        <f t="shared" si="118"/>
        <v>35.833717022571506</v>
      </c>
      <c r="E3780" s="6">
        <f t="shared" si="119"/>
        <v>1.1497109668564625E-3</v>
      </c>
    </row>
    <row r="3781" spans="1:5" ht="15.75" x14ac:dyDescent="0.25">
      <c r="A3781" s="5">
        <v>3780</v>
      </c>
      <c r="B3781" s="5">
        <v>4.71</v>
      </c>
      <c r="C3781" t="s">
        <v>3805</v>
      </c>
      <c r="D3781">
        <f t="shared" si="118"/>
        <v>35.824237454035604</v>
      </c>
      <c r="E3781" s="6">
        <f t="shared" si="119"/>
        <v>2.3546787813696181E-3</v>
      </c>
    </row>
    <row r="3782" spans="1:5" ht="15.75" x14ac:dyDescent="0.25">
      <c r="A3782" s="5">
        <v>3781</v>
      </c>
      <c r="B3782" s="5">
        <v>4.53</v>
      </c>
      <c r="C3782" t="s">
        <v>3806</v>
      </c>
      <c r="D3782">
        <f t="shared" si="118"/>
        <v>35.81476289968527</v>
      </c>
      <c r="E3782" s="6">
        <f t="shared" si="119"/>
        <v>2.2810986173801549E-3</v>
      </c>
    </row>
    <row r="3783" spans="1:5" ht="15.75" x14ac:dyDescent="0.25">
      <c r="A3783" s="5">
        <v>3782</v>
      </c>
      <c r="B3783" s="5">
        <v>4.5199999999999996</v>
      </c>
      <c r="C3783" t="s">
        <v>3807</v>
      </c>
      <c r="D3783">
        <f t="shared" si="118"/>
        <v>35.805293355543213</v>
      </c>
      <c r="E3783" s="6">
        <f t="shared" si="119"/>
        <v>2.331466006100901E-3</v>
      </c>
    </row>
    <row r="3784" spans="1:5" ht="15.75" x14ac:dyDescent="0.25">
      <c r="A3784" s="5">
        <v>3783</v>
      </c>
      <c r="B3784" s="5">
        <v>4.24</v>
      </c>
      <c r="C3784" t="s">
        <v>3808</v>
      </c>
      <c r="D3784">
        <f t="shared" si="118"/>
        <v>35.795828817636327</v>
      </c>
      <c r="E3784" s="6">
        <f t="shared" si="119"/>
        <v>1.5230899496067281E-3</v>
      </c>
    </row>
    <row r="3785" spans="1:5" ht="15.75" x14ac:dyDescent="0.25">
      <c r="A3785" s="5">
        <v>3784</v>
      </c>
      <c r="B3785" s="5">
        <v>4.1500000000000004</v>
      </c>
      <c r="C3785" t="s">
        <v>3809</v>
      </c>
      <c r="D3785">
        <f t="shared" si="118"/>
        <v>35.786369281995718</v>
      </c>
      <c r="E3785" s="6">
        <f t="shared" si="119"/>
        <v>3.944596597486626E-3</v>
      </c>
    </row>
    <row r="3786" spans="1:5" ht="15.75" x14ac:dyDescent="0.25">
      <c r="A3786" s="5">
        <v>3785</v>
      </c>
      <c r="B3786" s="5">
        <v>4.0999999999999996</v>
      </c>
      <c r="C3786" t="s">
        <v>3810</v>
      </c>
      <c r="D3786">
        <f t="shared" si="118"/>
        <v>35.776914744656679</v>
      </c>
      <c r="E3786" s="6">
        <f t="shared" si="119"/>
        <v>1.4033129481558196E-3</v>
      </c>
    </row>
    <row r="3787" spans="1:5" ht="15.75" x14ac:dyDescent="0.25">
      <c r="A3787" s="5">
        <v>3786</v>
      </c>
      <c r="B3787" s="5">
        <v>4.05</v>
      </c>
      <c r="C3787" t="s">
        <v>3811</v>
      </c>
      <c r="D3787">
        <f t="shared" si="118"/>
        <v>35.767465201658695</v>
      </c>
      <c r="E3787" s="6">
        <f t="shared" si="119"/>
        <v>3.2362825443435989E-3</v>
      </c>
    </row>
    <row r="3788" spans="1:5" ht="15.75" x14ac:dyDescent="0.25">
      <c r="A3788" s="5">
        <v>3787</v>
      </c>
      <c r="B3788" s="5">
        <v>4.13</v>
      </c>
      <c r="C3788" t="s">
        <v>3812</v>
      </c>
      <c r="D3788">
        <f t="shared" si="118"/>
        <v>35.758020649045442</v>
      </c>
      <c r="E3788" s="6">
        <f t="shared" si="119"/>
        <v>2.1280429221731613E-3</v>
      </c>
    </row>
    <row r="3789" spans="1:5" ht="15.75" x14ac:dyDescent="0.25">
      <c r="A3789" s="5">
        <v>3788</v>
      </c>
      <c r="B3789" s="5">
        <v>4.37</v>
      </c>
      <c r="C3789" t="s">
        <v>3813</v>
      </c>
      <c r="D3789">
        <f t="shared" si="118"/>
        <v>35.74858108286476</v>
      </c>
      <c r="E3789" s="6">
        <f t="shared" si="119"/>
        <v>1.5201250896943225E-3</v>
      </c>
    </row>
    <row r="3790" spans="1:5" ht="15.75" x14ac:dyDescent="0.25">
      <c r="A3790" s="5">
        <v>3789</v>
      </c>
      <c r="B3790" s="5">
        <v>4.38</v>
      </c>
      <c r="C3790" t="s">
        <v>3814</v>
      </c>
      <c r="D3790">
        <f t="shared" si="118"/>
        <v>35.739146499168662</v>
      </c>
      <c r="E3790" s="6">
        <f t="shared" si="119"/>
        <v>6.4423988535282101E-4</v>
      </c>
    </row>
    <row r="3791" spans="1:5" ht="15.75" x14ac:dyDescent="0.25">
      <c r="A3791" s="5">
        <v>3790</v>
      </c>
      <c r="B3791" s="5">
        <v>4.6500000000000004</v>
      </c>
      <c r="C3791" t="s">
        <v>3815</v>
      </c>
      <c r="D3791">
        <f t="shared" si="118"/>
        <v>35.72971689401335</v>
      </c>
      <c r="E3791" s="6">
        <f t="shared" si="119"/>
        <v>1.6771486342705318E-3</v>
      </c>
    </row>
    <row r="3792" spans="1:5" ht="15.75" x14ac:dyDescent="0.25">
      <c r="A3792" s="5">
        <v>3791</v>
      </c>
      <c r="B3792" s="5">
        <v>4.72</v>
      </c>
      <c r="C3792" t="s">
        <v>3816</v>
      </c>
      <c r="D3792">
        <f t="shared" si="118"/>
        <v>35.72029226345915</v>
      </c>
      <c r="E3792" s="6">
        <f t="shared" si="119"/>
        <v>1.5406967838315422E-3</v>
      </c>
    </row>
    <row r="3793" spans="1:5" ht="15.75" x14ac:dyDescent="0.25">
      <c r="A3793" s="5">
        <v>3792</v>
      </c>
      <c r="B3793" s="5">
        <v>4.88</v>
      </c>
      <c r="C3793" t="s">
        <v>3817</v>
      </c>
      <c r="D3793">
        <f t="shared" si="118"/>
        <v>35.710872603570579</v>
      </c>
      <c r="E3793" s="6">
        <f t="shared" si="119"/>
        <v>2.1889113124728228E-3</v>
      </c>
    </row>
    <row r="3794" spans="1:5" ht="15.75" x14ac:dyDescent="0.25">
      <c r="A3794" s="5">
        <v>3793</v>
      </c>
      <c r="B3794" s="5">
        <v>4.9800000000000004</v>
      </c>
      <c r="C3794" t="s">
        <v>3818</v>
      </c>
      <c r="D3794">
        <f t="shared" si="118"/>
        <v>35.701457910416281</v>
      </c>
      <c r="E3794" s="6">
        <f t="shared" si="119"/>
        <v>2.9285831758116758E-3</v>
      </c>
    </row>
    <row r="3795" spans="1:5" ht="15.75" x14ac:dyDescent="0.25">
      <c r="A3795" s="5">
        <v>3794</v>
      </c>
      <c r="B3795" s="5">
        <v>5.08</v>
      </c>
      <c r="C3795" t="s">
        <v>3819</v>
      </c>
      <c r="D3795">
        <f t="shared" si="118"/>
        <v>35.692048180069051</v>
      </c>
      <c r="E3795" s="6">
        <f t="shared" si="119"/>
        <v>3.446590062970426E-3</v>
      </c>
    </row>
    <row r="3796" spans="1:5" ht="15.75" x14ac:dyDescent="0.25">
      <c r="A3796" s="5">
        <v>3795</v>
      </c>
      <c r="B3796" s="5">
        <v>4.99</v>
      </c>
      <c r="C3796" t="s">
        <v>3820</v>
      </c>
      <c r="D3796">
        <f t="shared" si="118"/>
        <v>35.682643408605827</v>
      </c>
      <c r="E3796" s="6">
        <f t="shared" si="119"/>
        <v>3.3535248563066173E-3</v>
      </c>
    </row>
    <row r="3797" spans="1:5" ht="15.75" x14ac:dyDescent="0.25">
      <c r="A3797" s="5">
        <v>3796</v>
      </c>
      <c r="B3797" s="5">
        <v>4.8600000000000003</v>
      </c>
      <c r="C3797" t="s">
        <v>3821</v>
      </c>
      <c r="D3797">
        <f t="shared" si="118"/>
        <v>35.673243592107688</v>
      </c>
      <c r="E3797" s="6">
        <f t="shared" si="119"/>
        <v>2.3132444818974415E-3</v>
      </c>
    </row>
    <row r="3798" spans="1:5" ht="15.75" x14ac:dyDescent="0.25">
      <c r="A3798" s="5">
        <v>3797</v>
      </c>
      <c r="B3798" s="5">
        <v>4.8499999999999996</v>
      </c>
      <c r="C3798" t="s">
        <v>3822</v>
      </c>
      <c r="D3798">
        <f t="shared" si="118"/>
        <v>35.663848726659815</v>
      </c>
      <c r="E3798" s="6">
        <f t="shared" si="119"/>
        <v>1.6734678079632504E-3</v>
      </c>
    </row>
    <row r="3799" spans="1:5" ht="15.75" x14ac:dyDescent="0.25">
      <c r="A3799" s="5">
        <v>3798</v>
      </c>
      <c r="B3799" s="5">
        <v>4.43</v>
      </c>
      <c r="C3799" t="s">
        <v>3823</v>
      </c>
      <c r="D3799">
        <f t="shared" si="118"/>
        <v>35.654458808351542</v>
      </c>
      <c r="E3799" s="6">
        <f t="shared" si="119"/>
        <v>1.2213114386537421E-3</v>
      </c>
    </row>
    <row r="3800" spans="1:5" ht="15.75" x14ac:dyDescent="0.25">
      <c r="A3800" s="5">
        <v>3799</v>
      </c>
      <c r="B3800" s="5">
        <v>4.45</v>
      </c>
      <c r="C3800" t="s">
        <v>3824</v>
      </c>
      <c r="D3800">
        <f t="shared" si="118"/>
        <v>35.6450738332763</v>
      </c>
      <c r="E3800" s="6">
        <f t="shared" si="119"/>
        <v>2.5741399818880462E-3</v>
      </c>
    </row>
    <row r="3801" spans="1:5" ht="15.75" x14ac:dyDescent="0.25">
      <c r="A3801" s="5">
        <v>3800</v>
      </c>
      <c r="B3801" s="5">
        <v>4.1900000000000004</v>
      </c>
      <c r="C3801" t="s">
        <v>3825</v>
      </c>
      <c r="D3801">
        <f t="shared" si="118"/>
        <v>35.635693797531637</v>
      </c>
      <c r="E3801" s="6">
        <f t="shared" si="119"/>
        <v>2.9069336417910695E-3</v>
      </c>
    </row>
    <row r="3802" spans="1:5" ht="15.75" x14ac:dyDescent="0.25">
      <c r="A3802" s="5">
        <v>3801</v>
      </c>
      <c r="B3802" s="5">
        <v>4.1100000000000003</v>
      </c>
      <c r="C3802" t="s">
        <v>3826</v>
      </c>
      <c r="D3802">
        <f t="shared" si="118"/>
        <v>35.626318697219219</v>
      </c>
      <c r="E3802" s="6">
        <f t="shared" si="119"/>
        <v>1.9914809548617876E-3</v>
      </c>
    </row>
    <row r="3803" spans="1:5" ht="15.75" x14ac:dyDescent="0.25">
      <c r="A3803" s="5">
        <v>3802</v>
      </c>
      <c r="B3803" s="5">
        <v>4.08</v>
      </c>
      <c r="C3803" t="s">
        <v>3827</v>
      </c>
      <c r="D3803">
        <f t="shared" si="118"/>
        <v>35.616948528444802</v>
      </c>
      <c r="E3803" s="6">
        <f t="shared" si="119"/>
        <v>3.4151911190443275E-3</v>
      </c>
    </row>
    <row r="3804" spans="1:5" ht="15.75" x14ac:dyDescent="0.25">
      <c r="A3804" s="5">
        <v>3803</v>
      </c>
      <c r="B3804" s="5">
        <v>4.12</v>
      </c>
      <c r="C3804" t="s">
        <v>3828</v>
      </c>
      <c r="D3804">
        <f t="shared" si="118"/>
        <v>35.607583287318235</v>
      </c>
      <c r="E3804" s="6">
        <f t="shared" si="119"/>
        <v>8.4377622052706175E-4</v>
      </c>
    </row>
    <row r="3805" spans="1:5" ht="15.75" x14ac:dyDescent="0.25">
      <c r="A3805" s="5">
        <v>3804</v>
      </c>
      <c r="B3805" s="5">
        <v>4.17</v>
      </c>
      <c r="C3805" t="s">
        <v>3829</v>
      </c>
      <c r="D3805">
        <f t="shared" si="118"/>
        <v>35.598222969953468</v>
      </c>
      <c r="E3805" s="6">
        <f t="shared" si="119"/>
        <v>4.6720203000922798E-3</v>
      </c>
    </row>
    <row r="3806" spans="1:5" ht="15.75" x14ac:dyDescent="0.25">
      <c r="A3806" s="5">
        <v>3805</v>
      </c>
      <c r="B3806" s="5">
        <v>4.3</v>
      </c>
      <c r="C3806" t="s">
        <v>3830</v>
      </c>
      <c r="D3806">
        <f t="shared" si="118"/>
        <v>35.588867572468523</v>
      </c>
      <c r="E3806" s="6">
        <f t="shared" si="119"/>
        <v>9.954939123849101E-4</v>
      </c>
    </row>
    <row r="3807" spans="1:5" ht="15.75" x14ac:dyDescent="0.25">
      <c r="A3807" s="5">
        <v>3806</v>
      </c>
      <c r="B3807" s="5">
        <v>4.4400000000000004</v>
      </c>
      <c r="C3807" t="s">
        <v>3831</v>
      </c>
      <c r="D3807">
        <f t="shared" si="118"/>
        <v>35.579517090985519</v>
      </c>
      <c r="E3807" s="6">
        <f t="shared" si="119"/>
        <v>1.8248103056120691E-3</v>
      </c>
    </row>
    <row r="3808" spans="1:5" ht="15.75" x14ac:dyDescent="0.25">
      <c r="A3808" s="5">
        <v>3807</v>
      </c>
      <c r="B3808" s="5">
        <v>4.5999999999999996</v>
      </c>
      <c r="C3808" t="s">
        <v>3832</v>
      </c>
      <c r="D3808">
        <f t="shared" si="118"/>
        <v>35.570171521630634</v>
      </c>
      <c r="E3808" s="6">
        <f t="shared" si="119"/>
        <v>1.3548985057689022E-3</v>
      </c>
    </row>
    <row r="3809" spans="1:5" ht="15.75" x14ac:dyDescent="0.25">
      <c r="A3809" s="5">
        <v>3808</v>
      </c>
      <c r="B3809" s="5">
        <v>4.72</v>
      </c>
      <c r="C3809" t="s">
        <v>3833</v>
      </c>
      <c r="D3809">
        <f t="shared" si="118"/>
        <v>35.560830860534118</v>
      </c>
      <c r="E3809" s="6">
        <f t="shared" si="119"/>
        <v>4.3269862369761918E-3</v>
      </c>
    </row>
    <row r="3810" spans="1:5" ht="15.75" x14ac:dyDescent="0.25">
      <c r="A3810" s="5">
        <v>3809</v>
      </c>
      <c r="B3810" s="5">
        <v>4.84</v>
      </c>
      <c r="C3810" t="s">
        <v>3834</v>
      </c>
      <c r="D3810">
        <f t="shared" si="118"/>
        <v>35.551495103830298</v>
      </c>
      <c r="E3810" s="6">
        <f t="shared" si="119"/>
        <v>4.3354175410089957E-3</v>
      </c>
    </row>
    <row r="3811" spans="1:5" ht="15.75" x14ac:dyDescent="0.25">
      <c r="A3811" s="5">
        <v>3810</v>
      </c>
      <c r="B3811" s="5">
        <v>4.91</v>
      </c>
      <c r="C3811" t="s">
        <v>3835</v>
      </c>
      <c r="D3811">
        <f t="shared" si="118"/>
        <v>35.542164247657539</v>
      </c>
      <c r="E3811" s="6">
        <f t="shared" si="119"/>
        <v>3.6643720649536683E-3</v>
      </c>
    </row>
    <row r="3812" spans="1:5" ht="15.75" x14ac:dyDescent="0.25">
      <c r="A3812" s="5">
        <v>3811</v>
      </c>
      <c r="B3812" s="5">
        <v>4.91</v>
      </c>
      <c r="C3812" t="s">
        <v>3836</v>
      </c>
      <c r="D3812">
        <f t="shared" si="118"/>
        <v>35.532838288158274</v>
      </c>
      <c r="E3812" s="6">
        <f t="shared" si="119"/>
        <v>4.4919851941245372E-3</v>
      </c>
    </row>
    <row r="3813" spans="1:5" ht="15.75" x14ac:dyDescent="0.25">
      <c r="A3813" s="5">
        <v>3812</v>
      </c>
      <c r="B3813" s="5">
        <v>4.8</v>
      </c>
      <c r="C3813" t="s">
        <v>3837</v>
      </c>
      <c r="D3813">
        <f t="shared" si="118"/>
        <v>35.523517221478969</v>
      </c>
      <c r="E3813" s="6">
        <f t="shared" si="119"/>
        <v>5.1938118632899382E-3</v>
      </c>
    </row>
    <row r="3814" spans="1:5" ht="15.75" x14ac:dyDescent="0.25">
      <c r="A3814" s="5">
        <v>3813</v>
      </c>
      <c r="B3814" s="5">
        <v>4.6900000000000004</v>
      </c>
      <c r="C3814" t="s">
        <v>3838</v>
      </c>
      <c r="D3814">
        <f t="shared" si="118"/>
        <v>35.514201043770157</v>
      </c>
      <c r="E3814" s="6">
        <f t="shared" si="119"/>
        <v>1.4307044871846937E-3</v>
      </c>
    </row>
    <row r="3815" spans="1:5" ht="15.75" x14ac:dyDescent="0.25">
      <c r="A3815" s="5">
        <v>3814</v>
      </c>
      <c r="B3815" s="5">
        <v>4.62</v>
      </c>
      <c r="C3815" t="s">
        <v>3839</v>
      </c>
      <c r="D3815">
        <f t="shared" si="118"/>
        <v>35.504889751186383</v>
      </c>
      <c r="E3815" s="6">
        <f t="shared" si="119"/>
        <v>1.5162181222265589E-3</v>
      </c>
    </row>
    <row r="3816" spans="1:5" ht="15.75" x14ac:dyDescent="0.25">
      <c r="A3816" s="5">
        <v>3815</v>
      </c>
      <c r="B3816" s="5">
        <v>4.47</v>
      </c>
      <c r="C3816" t="s">
        <v>3840</v>
      </c>
      <c r="D3816">
        <f t="shared" si="118"/>
        <v>35.495583339886238</v>
      </c>
      <c r="E3816" s="6">
        <f t="shared" si="119"/>
        <v>6.5538979035639237E-3</v>
      </c>
    </row>
    <row r="3817" spans="1:5" ht="15.75" x14ac:dyDescent="0.25">
      <c r="A3817" s="5">
        <v>3816</v>
      </c>
      <c r="B3817" s="5">
        <v>4.3099999999999996</v>
      </c>
      <c r="C3817" t="s">
        <v>3841</v>
      </c>
      <c r="D3817">
        <f t="shared" si="118"/>
        <v>35.486281806032331</v>
      </c>
      <c r="E3817" s="6">
        <f t="shared" si="119"/>
        <v>8.8594851459737438E-3</v>
      </c>
    </row>
    <row r="3818" spans="1:5" ht="15.75" x14ac:dyDescent="0.25">
      <c r="A3818" s="5">
        <v>3817</v>
      </c>
      <c r="B3818" s="5">
        <v>4.22</v>
      </c>
      <c r="C3818" t="s">
        <v>3842</v>
      </c>
      <c r="D3818">
        <f t="shared" si="118"/>
        <v>35.476985145791303</v>
      </c>
      <c r="E3818" s="6">
        <f t="shared" si="119"/>
        <v>1.288454716850914E-3</v>
      </c>
    </row>
    <row r="3819" spans="1:5" ht="15.75" x14ac:dyDescent="0.25">
      <c r="A3819" s="5">
        <v>3818</v>
      </c>
      <c r="B3819" s="5">
        <v>4.17</v>
      </c>
      <c r="C3819" t="s">
        <v>3843</v>
      </c>
      <c r="D3819">
        <f t="shared" si="118"/>
        <v>35.4676933553338</v>
      </c>
      <c r="E3819" s="6">
        <f t="shared" si="119"/>
        <v>2.6145285093815041E-3</v>
      </c>
    </row>
    <row r="3820" spans="1:5" ht="15.75" x14ac:dyDescent="0.25">
      <c r="A3820" s="5">
        <v>3819</v>
      </c>
      <c r="B3820" s="5">
        <v>4.2</v>
      </c>
      <c r="C3820" t="s">
        <v>3844</v>
      </c>
      <c r="D3820">
        <f t="shared" si="118"/>
        <v>35.458406430834486</v>
      </c>
      <c r="E3820" s="6">
        <f t="shared" si="119"/>
        <v>2.3819729619054381E-3</v>
      </c>
    </row>
    <row r="3821" spans="1:5" ht="15.75" x14ac:dyDescent="0.25">
      <c r="A3821" s="5">
        <v>3820</v>
      </c>
      <c r="B3821" s="5">
        <v>4.21</v>
      </c>
      <c r="C3821" t="s">
        <v>3845</v>
      </c>
      <c r="D3821">
        <f t="shared" si="118"/>
        <v>35.449124368472027</v>
      </c>
      <c r="E3821" s="6">
        <f t="shared" si="119"/>
        <v>3.6661081622036342E-3</v>
      </c>
    </row>
    <row r="3822" spans="1:5" ht="15.75" x14ac:dyDescent="0.25">
      <c r="A3822" s="5">
        <v>3821</v>
      </c>
      <c r="B3822" s="5">
        <v>4.3099999999999996</v>
      </c>
      <c r="C3822" t="s">
        <v>3846</v>
      </c>
      <c r="D3822">
        <f t="shared" si="118"/>
        <v>35.439847164429089</v>
      </c>
      <c r="E3822" s="6">
        <f t="shared" si="119"/>
        <v>5.9851334601232252E-3</v>
      </c>
    </row>
    <row r="3823" spans="1:5" ht="15.75" x14ac:dyDescent="0.25">
      <c r="A3823" s="5">
        <v>3822</v>
      </c>
      <c r="B3823" s="5">
        <v>4.4000000000000004</v>
      </c>
      <c r="C3823" t="s">
        <v>3847</v>
      </c>
      <c r="D3823">
        <f t="shared" si="118"/>
        <v>35.430574814892331</v>
      </c>
      <c r="E3823" s="6">
        <f t="shared" si="119"/>
        <v>3.1916688250528133E-3</v>
      </c>
    </row>
    <row r="3824" spans="1:5" ht="15.75" x14ac:dyDescent="0.25">
      <c r="A3824" s="5">
        <v>3823</v>
      </c>
      <c r="B3824" s="5">
        <v>4.54</v>
      </c>
      <c r="C3824" t="s">
        <v>3848</v>
      </c>
      <c r="D3824">
        <f t="shared" si="118"/>
        <v>35.421307316052413</v>
      </c>
      <c r="E3824" s="6">
        <f t="shared" si="119"/>
        <v>1.6088798249207646E-3</v>
      </c>
    </row>
    <row r="3825" spans="1:5" ht="15.75" x14ac:dyDescent="0.25">
      <c r="A3825" s="5">
        <v>3824</v>
      </c>
      <c r="B3825" s="5">
        <v>4.63</v>
      </c>
      <c r="C3825" t="s">
        <v>3849</v>
      </c>
      <c r="D3825">
        <f t="shared" si="118"/>
        <v>35.412044664103966</v>
      </c>
      <c r="E3825" s="6">
        <f t="shared" si="119"/>
        <v>5.6368176178687081E-3</v>
      </c>
    </row>
    <row r="3826" spans="1:5" ht="15.75" x14ac:dyDescent="0.25">
      <c r="A3826" s="5">
        <v>3825</v>
      </c>
      <c r="B3826" s="5">
        <v>4.76</v>
      </c>
      <c r="C3826" t="s">
        <v>3850</v>
      </c>
      <c r="D3826">
        <f t="shared" si="118"/>
        <v>35.402786855245608</v>
      </c>
      <c r="E3826" s="6">
        <f t="shared" si="119"/>
        <v>6.7176454884695837E-3</v>
      </c>
    </row>
    <row r="3827" spans="1:5" ht="15.75" x14ac:dyDescent="0.25">
      <c r="A3827" s="5">
        <v>3826</v>
      </c>
      <c r="B3827" s="5">
        <v>4.8099999999999996</v>
      </c>
      <c r="C3827" t="s">
        <v>3851</v>
      </c>
      <c r="D3827">
        <f t="shared" si="118"/>
        <v>35.393533885679929</v>
      </c>
      <c r="E3827" s="6">
        <f t="shared" si="119"/>
        <v>7.9189675173278861E-3</v>
      </c>
    </row>
    <row r="3828" spans="1:5" ht="15.75" x14ac:dyDescent="0.25">
      <c r="A3828" s="5">
        <v>3827</v>
      </c>
      <c r="B3828" s="5">
        <v>4.8</v>
      </c>
      <c r="C3828" t="s">
        <v>3852</v>
      </c>
      <c r="D3828">
        <f t="shared" si="118"/>
        <v>35.38428575161349</v>
      </c>
      <c r="E3828" s="6">
        <f t="shared" si="119"/>
        <v>1.6428420902211672E-3</v>
      </c>
    </row>
    <row r="3829" spans="1:5" ht="15.75" x14ac:dyDescent="0.25">
      <c r="A3829" s="5">
        <v>3828</v>
      </c>
      <c r="B3829" s="5">
        <v>4.74</v>
      </c>
      <c r="C3829" t="s">
        <v>3853</v>
      </c>
      <c r="D3829">
        <f t="shared" si="118"/>
        <v>35.37504244925681</v>
      </c>
      <c r="E3829" s="6">
        <f t="shared" si="119"/>
        <v>2.4416834914502473E-3</v>
      </c>
    </row>
    <row r="3830" spans="1:5" ht="15.75" x14ac:dyDescent="0.25">
      <c r="A3830" s="5">
        <v>3829</v>
      </c>
      <c r="B3830" s="5">
        <v>4.7</v>
      </c>
      <c r="C3830" t="s">
        <v>3854</v>
      </c>
      <c r="D3830">
        <f t="shared" si="118"/>
        <v>35.365803974824367</v>
      </c>
      <c r="E3830" s="6">
        <f t="shared" si="119"/>
        <v>2.7871674652734427E-3</v>
      </c>
    </row>
    <row r="3831" spans="1:5" ht="15.75" x14ac:dyDescent="0.25">
      <c r="A3831" s="5">
        <v>3830</v>
      </c>
      <c r="B3831" s="5">
        <v>4.57</v>
      </c>
      <c r="C3831" t="s">
        <v>3855</v>
      </c>
      <c r="D3831">
        <f t="shared" si="118"/>
        <v>35.356570324534601</v>
      </c>
      <c r="E3831" s="6">
        <f t="shared" si="119"/>
        <v>1.2453985868453202E-2</v>
      </c>
    </row>
    <row r="3832" spans="1:5" ht="15.75" x14ac:dyDescent="0.25">
      <c r="A3832" s="5">
        <v>3831</v>
      </c>
      <c r="B3832" s="5">
        <v>4.46</v>
      </c>
      <c r="C3832" t="s">
        <v>3856</v>
      </c>
      <c r="D3832">
        <f t="shared" si="118"/>
        <v>35.3473414946099</v>
      </c>
      <c r="E3832" s="6">
        <f t="shared" si="119"/>
        <v>3.9192679310509765E-3</v>
      </c>
    </row>
    <row r="3833" spans="1:5" ht="15.75" x14ac:dyDescent="0.25">
      <c r="A3833" s="5">
        <v>3832</v>
      </c>
      <c r="B3833" s="5">
        <v>4.41</v>
      </c>
      <c r="C3833" t="s">
        <v>3857</v>
      </c>
      <c r="D3833">
        <f t="shared" si="118"/>
        <v>35.338117481276583</v>
      </c>
      <c r="E3833" s="6">
        <f t="shared" si="119"/>
        <v>7.2748198943436947E-3</v>
      </c>
    </row>
    <row r="3834" spans="1:5" ht="15.75" x14ac:dyDescent="0.25">
      <c r="A3834" s="5">
        <v>3833</v>
      </c>
      <c r="B3834" s="5">
        <v>4.34</v>
      </c>
      <c r="C3834" t="s">
        <v>3858</v>
      </c>
      <c r="D3834">
        <f t="shared" si="118"/>
        <v>35.328898280764911</v>
      </c>
      <c r="E3834" s="6">
        <f t="shared" si="119"/>
        <v>8.0999118278509072E-3</v>
      </c>
    </row>
    <row r="3835" spans="1:5" ht="15.75" x14ac:dyDescent="0.25">
      <c r="A3835" s="5">
        <v>3834</v>
      </c>
      <c r="B3835" s="5">
        <v>4.3</v>
      </c>
      <c r="C3835" t="s">
        <v>3859</v>
      </c>
      <c r="D3835">
        <f t="shared" si="118"/>
        <v>35.31968388930909</v>
      </c>
      <c r="E3835" s="6">
        <f t="shared" si="119"/>
        <v>8.0843409739600781E-3</v>
      </c>
    </row>
    <row r="3836" spans="1:5" ht="15.75" x14ac:dyDescent="0.25">
      <c r="A3836" s="5">
        <v>3835</v>
      </c>
      <c r="B3836" s="5">
        <v>4.3</v>
      </c>
      <c r="C3836" t="s">
        <v>3860</v>
      </c>
      <c r="D3836">
        <f t="shared" si="118"/>
        <v>35.310474303147238</v>
      </c>
      <c r="E3836" s="6">
        <f t="shared" si="119"/>
        <v>2.5444997251769425E-2</v>
      </c>
    </row>
    <row r="3837" spans="1:5" ht="15.75" x14ac:dyDescent="0.25">
      <c r="A3837" s="5">
        <v>3836</v>
      </c>
      <c r="B3837" s="5">
        <v>4.3</v>
      </c>
      <c r="C3837" t="s">
        <v>3861</v>
      </c>
      <c r="D3837">
        <f t="shared" si="118"/>
        <v>35.301269518521408</v>
      </c>
      <c r="E3837" s="6">
        <f t="shared" si="119"/>
        <v>1.0720737751897412E-2</v>
      </c>
    </row>
    <row r="3838" spans="1:5" ht="15.75" x14ac:dyDescent="0.25">
      <c r="A3838" s="5">
        <v>3837</v>
      </c>
      <c r="B3838" s="5">
        <v>4.3499999999999996</v>
      </c>
      <c r="C3838" t="s">
        <v>3862</v>
      </c>
      <c r="D3838">
        <f t="shared" si="118"/>
        <v>35.292069531677562</v>
      </c>
      <c r="E3838" s="6">
        <f t="shared" si="119"/>
        <v>3.708051911457319E-2</v>
      </c>
    </row>
    <row r="3839" spans="1:5" ht="15.75" x14ac:dyDescent="0.25">
      <c r="A3839" s="5">
        <v>3838</v>
      </c>
      <c r="B3839" s="5">
        <v>4.37</v>
      </c>
      <c r="C3839" t="s">
        <v>3863</v>
      </c>
      <c r="D3839">
        <f t="shared" si="118"/>
        <v>35.282874338865582</v>
      </c>
      <c r="E3839" s="6">
        <f t="shared" si="119"/>
        <v>9.505726980404143E-2</v>
      </c>
    </row>
    <row r="3840" spans="1:5" ht="15.75" x14ac:dyDescent="0.25">
      <c r="A3840" s="5">
        <v>3839</v>
      </c>
      <c r="B3840" s="5">
        <v>4.47</v>
      </c>
      <c r="C3840" t="s">
        <v>3864</v>
      </c>
      <c r="D3840">
        <f t="shared" si="118"/>
        <v>35.273683936339239</v>
      </c>
      <c r="E3840" s="6">
        <f t="shared" si="119"/>
        <v>3.4646217469942626E-2</v>
      </c>
    </row>
    <row r="3841" spans="1:5" ht="15.75" x14ac:dyDescent="0.25">
      <c r="A3841" s="5">
        <v>3840</v>
      </c>
      <c r="B3841" s="5">
        <v>4.51</v>
      </c>
      <c r="C3841" t="s">
        <v>3865</v>
      </c>
      <c r="D3841">
        <f t="shared" si="118"/>
        <v>35.264498320356239</v>
      </c>
      <c r="E3841" s="6">
        <f t="shared" si="119"/>
        <v>2.6622541894905542E-2</v>
      </c>
    </row>
    <row r="3842" spans="1:5" ht="15.75" x14ac:dyDescent="0.25">
      <c r="A3842" s="5">
        <v>3841</v>
      </c>
      <c r="B3842" s="5">
        <v>4.57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1.6031078125730368E-2</v>
      </c>
    </row>
    <row r="3843" spans="1:5" ht="15.75" x14ac:dyDescent="0.25">
      <c r="A3843" s="5">
        <v>3842</v>
      </c>
      <c r="B3843" s="5">
        <v>4.5999999999999996</v>
      </c>
      <c r="C3843" t="s">
        <v>3867</v>
      </c>
      <c r="D3843">
        <f t="shared" si="120"/>
        <v>35.246141433070456</v>
      </c>
      <c r="E3843" s="6">
        <f t="shared" si="121"/>
        <v>3.5374852290095838E-3</v>
      </c>
    </row>
    <row r="3844" spans="1:5" ht="15.75" x14ac:dyDescent="0.25">
      <c r="A3844" s="5">
        <v>3843</v>
      </c>
      <c r="B3844" s="5">
        <v>4.6399999999999997</v>
      </c>
      <c r="C3844" t="s">
        <v>3868</v>
      </c>
      <c r="D3844">
        <f t="shared" si="120"/>
        <v>35.236970154302512</v>
      </c>
      <c r="E3844" s="6">
        <f t="shared" si="121"/>
        <v>1.4506538649546659E-2</v>
      </c>
    </row>
    <row r="3845" spans="1:5" ht="15.75" x14ac:dyDescent="0.25">
      <c r="A3845" s="5">
        <v>3844</v>
      </c>
      <c r="B3845" s="5">
        <v>4.63</v>
      </c>
      <c r="C3845" t="s">
        <v>3869</v>
      </c>
      <c r="D3845">
        <f t="shared" si="120"/>
        <v>35.227803647147574</v>
      </c>
      <c r="E3845" s="6">
        <f t="shared" si="121"/>
        <v>1.0301590712488774E-2</v>
      </c>
    </row>
    <row r="3846" spans="1:5" ht="15.75" x14ac:dyDescent="0.25">
      <c r="A3846" s="5">
        <v>3845</v>
      </c>
      <c r="B3846" s="5">
        <v>4.6100000000000003</v>
      </c>
      <c r="C3846" t="s">
        <v>3870</v>
      </c>
      <c r="D3846">
        <f t="shared" si="120"/>
        <v>35.218641907882756</v>
      </c>
      <c r="E3846" s="6">
        <f t="shared" si="121"/>
        <v>1.5694386883329636E-2</v>
      </c>
    </row>
    <row r="3847" spans="1:5" ht="15.75" x14ac:dyDescent="0.25">
      <c r="A3847" s="5">
        <v>3846</v>
      </c>
      <c r="B3847" s="5">
        <v>4.6100000000000003</v>
      </c>
      <c r="C3847" t="s">
        <v>3871</v>
      </c>
      <c r="D3847">
        <f t="shared" si="120"/>
        <v>35.209484932789053</v>
      </c>
      <c r="E3847" s="6">
        <f t="shared" si="121"/>
        <v>2.7521727822481328E-3</v>
      </c>
    </row>
    <row r="3848" spans="1:5" ht="15.75" x14ac:dyDescent="0.25">
      <c r="A3848" s="5">
        <v>3847</v>
      </c>
      <c r="B3848" s="5">
        <v>4.58</v>
      </c>
      <c r="C3848" t="s">
        <v>3872</v>
      </c>
      <c r="D3848">
        <f t="shared" si="120"/>
        <v>35.20033271815133</v>
      </c>
      <c r="E3848" s="6">
        <f t="shared" si="121"/>
        <v>9.0098683904196123E-3</v>
      </c>
    </row>
    <row r="3849" spans="1:5" ht="15.75" x14ac:dyDescent="0.25">
      <c r="A3849" s="5">
        <v>3848</v>
      </c>
      <c r="B3849" s="5">
        <v>4.54</v>
      </c>
      <c r="C3849" t="s">
        <v>3873</v>
      </c>
      <c r="D3849">
        <f t="shared" si="120"/>
        <v>35.191185260258308</v>
      </c>
      <c r="E3849" s="6">
        <f t="shared" si="121"/>
        <v>9.8495218586198245E-3</v>
      </c>
    </row>
    <row r="3850" spans="1:5" ht="15.75" x14ac:dyDescent="0.25">
      <c r="A3850" s="5">
        <v>3849</v>
      </c>
      <c r="B3850" s="5">
        <v>4.53</v>
      </c>
      <c r="C3850" t="s">
        <v>3874</v>
      </c>
      <c r="D3850">
        <f t="shared" si="120"/>
        <v>35.18204255540256</v>
      </c>
      <c r="E3850" s="6">
        <f t="shared" si="121"/>
        <v>4.0495905539602098E-3</v>
      </c>
    </row>
    <row r="3851" spans="1:5" ht="15.75" x14ac:dyDescent="0.25">
      <c r="A3851" s="5">
        <v>3850</v>
      </c>
      <c r="B3851" s="5">
        <v>4.4800000000000004</v>
      </c>
      <c r="C3851" t="s">
        <v>3875</v>
      </c>
      <c r="D3851">
        <f t="shared" si="120"/>
        <v>35.172904599880518</v>
      </c>
      <c r="E3851" s="6">
        <f t="shared" si="121"/>
        <v>2.1969125419901833E-3</v>
      </c>
    </row>
    <row r="3852" spans="1:5" ht="15.75" x14ac:dyDescent="0.25">
      <c r="A3852" s="5">
        <v>3851</v>
      </c>
      <c r="B3852" s="5">
        <v>4.4400000000000004</v>
      </c>
      <c r="C3852" t="s">
        <v>3876</v>
      </c>
      <c r="D3852">
        <f t="shared" si="120"/>
        <v>35.163771389992469</v>
      </c>
      <c r="E3852" s="6">
        <f t="shared" si="121"/>
        <v>7.9202516428379683E-3</v>
      </c>
    </row>
    <row r="3853" spans="1:5" ht="15.75" x14ac:dyDescent="0.25">
      <c r="A3853" s="5">
        <v>3852</v>
      </c>
      <c r="B3853" s="5">
        <v>4.46</v>
      </c>
      <c r="C3853" t="s">
        <v>3877</v>
      </c>
      <c r="D3853">
        <f t="shared" si="120"/>
        <v>35.15464292204252</v>
      </c>
      <c r="E3853" s="6">
        <f t="shared" si="121"/>
        <v>5.411922055461117E-3</v>
      </c>
    </row>
    <row r="3854" spans="1:5" ht="15.75" x14ac:dyDescent="0.25">
      <c r="A3854" s="5">
        <v>3853</v>
      </c>
      <c r="B3854" s="5">
        <v>4.47</v>
      </c>
      <c r="C3854" t="s">
        <v>3878</v>
      </c>
      <c r="D3854">
        <f t="shared" si="120"/>
        <v>35.145519192338632</v>
      </c>
      <c r="E3854" s="6">
        <f t="shared" si="121"/>
        <v>1.1868973094826459E-2</v>
      </c>
    </row>
    <row r="3855" spans="1:5" ht="15.75" x14ac:dyDescent="0.25">
      <c r="A3855" s="5">
        <v>3854</v>
      </c>
      <c r="B3855" s="5">
        <v>4.4800000000000004</v>
      </c>
      <c r="C3855" t="s">
        <v>3879</v>
      </c>
      <c r="D3855">
        <f t="shared" si="120"/>
        <v>35.136400197192593</v>
      </c>
      <c r="E3855" s="6">
        <f t="shared" si="121"/>
        <v>4.1011961114329858E-3</v>
      </c>
    </row>
    <row r="3856" spans="1:5" ht="15.75" x14ac:dyDescent="0.25">
      <c r="A3856" s="5">
        <v>3855</v>
      </c>
      <c r="B3856" s="5">
        <v>4.4800000000000004</v>
      </c>
      <c r="C3856" t="s">
        <v>3880</v>
      </c>
      <c r="D3856">
        <f t="shared" si="120"/>
        <v>35.127285932920024</v>
      </c>
      <c r="E3856" s="6">
        <f t="shared" si="121"/>
        <v>1.9290105033706393E-3</v>
      </c>
    </row>
    <row r="3857" spans="1:5" ht="15.75" x14ac:dyDescent="0.25">
      <c r="A3857" s="5">
        <v>3856</v>
      </c>
      <c r="B3857" s="5">
        <v>4.4800000000000004</v>
      </c>
      <c r="C3857" t="s">
        <v>3881</v>
      </c>
      <c r="D3857">
        <f t="shared" si="120"/>
        <v>35.118176395840351</v>
      </c>
      <c r="E3857" s="6">
        <f t="shared" si="121"/>
        <v>3.6202638132355933E-3</v>
      </c>
    </row>
    <row r="3858" spans="1:5" ht="15.75" x14ac:dyDescent="0.25">
      <c r="A3858" s="5">
        <v>3857</v>
      </c>
      <c r="B3858" s="5">
        <v>4.5</v>
      </c>
      <c r="C3858" t="s">
        <v>3882</v>
      </c>
      <c r="D3858">
        <f t="shared" si="120"/>
        <v>35.109071582276833</v>
      </c>
      <c r="E3858" s="6">
        <f t="shared" si="121"/>
        <v>8.242261661407374E-3</v>
      </c>
    </row>
    <row r="3859" spans="1:5" ht="15.75" x14ac:dyDescent="0.25">
      <c r="A3859" s="5">
        <v>3858</v>
      </c>
      <c r="B3859" s="5">
        <v>4.4800000000000004</v>
      </c>
      <c r="C3859" t="s">
        <v>3883</v>
      </c>
      <c r="D3859">
        <f t="shared" si="120"/>
        <v>35.099971488556541</v>
      </c>
      <c r="E3859" s="6">
        <f t="shared" si="121"/>
        <v>6.9930893161791654E-3</v>
      </c>
    </row>
    <row r="3860" spans="1:5" ht="15.75" x14ac:dyDescent="0.25">
      <c r="A3860" s="5">
        <v>3859</v>
      </c>
      <c r="B3860" s="5">
        <v>4.47</v>
      </c>
      <c r="C3860" t="s">
        <v>3884</v>
      </c>
      <c r="D3860">
        <f t="shared" si="120"/>
        <v>35.090876111010338</v>
      </c>
      <c r="E3860" s="6">
        <f t="shared" si="121"/>
        <v>5.6636386258967237E-3</v>
      </c>
    </row>
    <row r="3861" spans="1:5" ht="15.75" x14ac:dyDescent="0.25">
      <c r="A3861" s="5">
        <v>3860</v>
      </c>
      <c r="B3861" s="5">
        <v>4.49</v>
      </c>
      <c r="C3861" t="s">
        <v>3885</v>
      </c>
      <c r="D3861">
        <f t="shared" si="120"/>
        <v>35.081785445972898</v>
      </c>
      <c r="E3861" s="6">
        <f t="shared" si="121"/>
        <v>1.1166168832616726E-2</v>
      </c>
    </row>
    <row r="3862" spans="1:5" ht="15.75" x14ac:dyDescent="0.25">
      <c r="A3862" s="5">
        <v>3861</v>
      </c>
      <c r="B3862" s="5">
        <v>4.4800000000000004</v>
      </c>
      <c r="C3862" t="s">
        <v>3886</v>
      </c>
      <c r="D3862">
        <f t="shared" si="120"/>
        <v>35.0726994897827</v>
      </c>
      <c r="E3862" s="6">
        <f t="shared" si="121"/>
        <v>1.0365876387281765E-2</v>
      </c>
    </row>
    <row r="3863" spans="1:5" ht="15.75" x14ac:dyDescent="0.25">
      <c r="A3863" s="5">
        <v>3862</v>
      </c>
      <c r="B3863" s="5">
        <v>4.5</v>
      </c>
      <c r="C3863" t="s">
        <v>3887</v>
      </c>
      <c r="D3863">
        <f t="shared" si="120"/>
        <v>35.063618238782006</v>
      </c>
      <c r="E3863" s="6">
        <f t="shared" si="121"/>
        <v>2.7659883583337905E-2</v>
      </c>
    </row>
    <row r="3864" spans="1:5" ht="15.75" x14ac:dyDescent="0.25">
      <c r="A3864" s="5">
        <v>3863</v>
      </c>
      <c r="B3864" s="5">
        <v>4.4800000000000004</v>
      </c>
      <c r="C3864" t="s">
        <v>3888</v>
      </c>
      <c r="D3864">
        <f t="shared" si="120"/>
        <v>35.054541689316864</v>
      </c>
      <c r="E3864" s="6">
        <f t="shared" si="121"/>
        <v>1.3729152263124775E-2</v>
      </c>
    </row>
    <row r="3865" spans="1:5" ht="15.75" x14ac:dyDescent="0.25">
      <c r="A3865" s="5">
        <v>3864</v>
      </c>
      <c r="B3865" s="5">
        <v>4.5199999999999996</v>
      </c>
      <c r="C3865" t="s">
        <v>3889</v>
      </c>
      <c r="D3865">
        <f t="shared" si="120"/>
        <v>35.045469837737116</v>
      </c>
      <c r="E3865" s="6">
        <f t="shared" si="121"/>
        <v>4.0248958507077721E-2</v>
      </c>
    </row>
    <row r="3866" spans="1:5" ht="15.75" x14ac:dyDescent="0.25">
      <c r="A3866" s="5">
        <v>3865</v>
      </c>
      <c r="B3866" s="5">
        <v>4.5199999999999996</v>
      </c>
      <c r="C3866" t="s">
        <v>3890</v>
      </c>
      <c r="D3866">
        <f t="shared" si="120"/>
        <v>35.036402680396364</v>
      </c>
      <c r="E3866" s="6">
        <f t="shared" si="121"/>
        <v>9.90582456431819E-2</v>
      </c>
    </row>
    <row r="3867" spans="1:5" ht="15.75" x14ac:dyDescent="0.25">
      <c r="A3867" s="5">
        <v>3866</v>
      </c>
      <c r="B3867" s="5">
        <v>4.57</v>
      </c>
      <c r="C3867" t="s">
        <v>3891</v>
      </c>
      <c r="D3867">
        <f t="shared" si="120"/>
        <v>35.027340213651996</v>
      </c>
      <c r="E3867" s="6">
        <f t="shared" si="121"/>
        <v>3.4685502521130521E-2</v>
      </c>
    </row>
    <row r="3868" spans="1:5" ht="15.75" x14ac:dyDescent="0.25">
      <c r="A3868" s="5">
        <v>3867</v>
      </c>
      <c r="B3868" s="5">
        <v>4.57</v>
      </c>
      <c r="C3868" t="s">
        <v>3892</v>
      </c>
      <c r="D3868">
        <f t="shared" si="120"/>
        <v>35.018282433865167</v>
      </c>
      <c r="E3868" s="6">
        <f t="shared" si="121"/>
        <v>2.5400869714689349E-2</v>
      </c>
    </row>
    <row r="3869" spans="1:5" ht="15.75" x14ac:dyDescent="0.25">
      <c r="A3869" s="5">
        <v>3868</v>
      </c>
      <c r="B3869" s="5">
        <v>4.59</v>
      </c>
      <c r="C3869" t="s">
        <v>3893</v>
      </c>
      <c r="D3869">
        <f t="shared" si="120"/>
        <v>35.009229337400789</v>
      </c>
      <c r="E3869" s="6">
        <f t="shared" si="121"/>
        <v>1.1024771359564305E-2</v>
      </c>
    </row>
    <row r="3870" spans="1:5" ht="15.75" x14ac:dyDescent="0.25">
      <c r="A3870" s="5">
        <v>3869</v>
      </c>
      <c r="B3870" s="5">
        <v>4.57</v>
      </c>
      <c r="C3870" t="s">
        <v>3894</v>
      </c>
      <c r="D3870">
        <f t="shared" si="120"/>
        <v>35.000180920627535</v>
      </c>
      <c r="E3870" s="6">
        <f t="shared" si="121"/>
        <v>4.6903209065043668E-3</v>
      </c>
    </row>
    <row r="3871" spans="1:5" ht="15.75" x14ac:dyDescent="0.25">
      <c r="A3871" s="5">
        <v>3870</v>
      </c>
      <c r="B3871" s="5">
        <v>4.57</v>
      </c>
      <c r="C3871" t="s">
        <v>3895</v>
      </c>
      <c r="D3871">
        <f t="shared" si="120"/>
        <v>34.991137179917828</v>
      </c>
      <c r="E3871" s="6">
        <f t="shared" si="121"/>
        <v>6.6019399766442865E-3</v>
      </c>
    </row>
    <row r="3872" spans="1:5" ht="15.75" x14ac:dyDescent="0.25">
      <c r="A3872" s="5">
        <v>3871</v>
      </c>
      <c r="B3872" s="5">
        <v>4.55</v>
      </c>
      <c r="C3872" t="s">
        <v>3896</v>
      </c>
      <c r="D3872">
        <f t="shared" si="120"/>
        <v>34.982098111647851</v>
      </c>
      <c r="E3872" s="6">
        <f t="shared" si="121"/>
        <v>7.3426990410062542E-3</v>
      </c>
    </row>
    <row r="3873" spans="1:5" ht="15.75" x14ac:dyDescent="0.25">
      <c r="A3873" s="5">
        <v>3872</v>
      </c>
      <c r="B3873" s="5">
        <v>4.51</v>
      </c>
      <c r="C3873" t="s">
        <v>3897</v>
      </c>
      <c r="D3873">
        <f t="shared" si="120"/>
        <v>34.973063712197515</v>
      </c>
      <c r="E3873" s="6">
        <f t="shared" si="121"/>
        <v>1.5011195011395273E-2</v>
      </c>
    </row>
    <row r="3874" spans="1:5" ht="15.75" x14ac:dyDescent="0.25">
      <c r="A3874" s="5">
        <v>3873</v>
      </c>
      <c r="B3874" s="5">
        <v>4.47</v>
      </c>
      <c r="C3874" t="s">
        <v>3898</v>
      </c>
      <c r="D3874">
        <f t="shared" si="120"/>
        <v>34.964033977950479</v>
      </c>
      <c r="E3874" s="6">
        <f t="shared" si="121"/>
        <v>2.1756383417708578E-3</v>
      </c>
    </row>
    <row r="3875" spans="1:5" ht="15.75" x14ac:dyDescent="0.25">
      <c r="A3875" s="5">
        <v>3874</v>
      </c>
      <c r="B3875" s="5">
        <v>4.4000000000000004</v>
      </c>
      <c r="C3875" t="s">
        <v>3899</v>
      </c>
      <c r="D3875">
        <f t="shared" si="120"/>
        <v>34.955008905294129</v>
      </c>
      <c r="E3875" s="6">
        <f t="shared" si="121"/>
        <v>8.8407750220223045E-3</v>
      </c>
    </row>
    <row r="3876" spans="1:5" ht="15.75" x14ac:dyDescent="0.25">
      <c r="A3876" s="5">
        <v>3875</v>
      </c>
      <c r="B3876" s="5">
        <v>4.3499999999999996</v>
      </c>
      <c r="C3876" t="s">
        <v>3900</v>
      </c>
      <c r="D3876">
        <f t="shared" si="120"/>
        <v>34.945988490619591</v>
      </c>
      <c r="E3876" s="6">
        <f t="shared" si="121"/>
        <v>6.1345986776831585E-3</v>
      </c>
    </row>
    <row r="3877" spans="1:5" ht="15.75" x14ac:dyDescent="0.25">
      <c r="A3877" s="5">
        <v>3876</v>
      </c>
      <c r="B3877" s="5">
        <v>4.3</v>
      </c>
      <c r="C3877" t="s">
        <v>3901</v>
      </c>
      <c r="D3877">
        <f t="shared" si="120"/>
        <v>34.936972730321713</v>
      </c>
      <c r="E3877" s="6">
        <f t="shared" si="121"/>
        <v>1.6593840454989951E-3</v>
      </c>
    </row>
    <row r="3878" spans="1:5" ht="15.75" x14ac:dyDescent="0.25">
      <c r="A3878" s="5">
        <v>3877</v>
      </c>
      <c r="B3878" s="5">
        <v>4.28</v>
      </c>
      <c r="C3878" t="s">
        <v>3902</v>
      </c>
      <c r="D3878">
        <f t="shared" si="120"/>
        <v>34.927961620799046</v>
      </c>
      <c r="E3878" s="6">
        <f t="shared" si="121"/>
        <v>7.5761005934041955E-4</v>
      </c>
    </row>
    <row r="3879" spans="1:5" ht="15.75" x14ac:dyDescent="0.25">
      <c r="A3879" s="5">
        <v>3878</v>
      </c>
      <c r="B3879" s="5">
        <v>4.3</v>
      </c>
      <c r="C3879" t="s">
        <v>3903</v>
      </c>
      <c r="D3879">
        <f t="shared" si="120"/>
        <v>34.918955158453876</v>
      </c>
      <c r="E3879" s="6">
        <f t="shared" si="121"/>
        <v>3.3056803696916177E-3</v>
      </c>
    </row>
    <row r="3880" spans="1:5" ht="15.75" x14ac:dyDescent="0.25">
      <c r="A3880" s="5">
        <v>3879</v>
      </c>
      <c r="B3880" s="5">
        <v>4.3600000000000003</v>
      </c>
      <c r="C3880" t="s">
        <v>3904</v>
      </c>
      <c r="D3880">
        <f t="shared" si="120"/>
        <v>34.909953339692194</v>
      </c>
      <c r="E3880" s="6">
        <f t="shared" si="121"/>
        <v>1.7965187433353496E-3</v>
      </c>
    </row>
    <row r="3881" spans="1:5" ht="15.75" x14ac:dyDescent="0.25">
      <c r="A3881" s="5">
        <v>3880</v>
      </c>
      <c r="B3881" s="5">
        <v>4.41</v>
      </c>
      <c r="C3881" t="s">
        <v>3905</v>
      </c>
      <c r="D3881">
        <f t="shared" si="120"/>
        <v>34.900956160923684</v>
      </c>
      <c r="E3881" s="6">
        <f t="shared" si="121"/>
        <v>7.6510157760349496E-3</v>
      </c>
    </row>
    <row r="3882" spans="1:5" ht="15.75" x14ac:dyDescent="0.25">
      <c r="A3882" s="5">
        <v>3881</v>
      </c>
      <c r="B3882" s="5">
        <v>4.4800000000000004</v>
      </c>
      <c r="C3882" t="s">
        <v>3906</v>
      </c>
      <c r="D3882">
        <f t="shared" si="120"/>
        <v>34.891963618561746</v>
      </c>
      <c r="E3882" s="6">
        <f t="shared" si="121"/>
        <v>4.7645778591290612E-3</v>
      </c>
    </row>
    <row r="3883" spans="1:5" ht="15.75" x14ac:dyDescent="0.25">
      <c r="A3883" s="5">
        <v>3882</v>
      </c>
      <c r="B3883" s="5">
        <v>4.54</v>
      </c>
      <c r="C3883" t="s">
        <v>3907</v>
      </c>
      <c r="D3883">
        <f t="shared" si="120"/>
        <v>34.882975709023462</v>
      </c>
      <c r="E3883" s="6">
        <f t="shared" si="121"/>
        <v>2.0558225901433445E-3</v>
      </c>
    </row>
    <row r="3884" spans="1:5" ht="15.75" x14ac:dyDescent="0.25">
      <c r="A3884" s="5">
        <v>3883</v>
      </c>
      <c r="B3884" s="5">
        <v>4.66</v>
      </c>
      <c r="C3884" t="s">
        <v>3908</v>
      </c>
      <c r="D3884">
        <f t="shared" si="120"/>
        <v>34.873992428729622</v>
      </c>
      <c r="E3884" s="6">
        <f t="shared" si="121"/>
        <v>3.8739252749593438E-3</v>
      </c>
    </row>
    <row r="3885" spans="1:5" ht="15.75" x14ac:dyDescent="0.25">
      <c r="A3885" s="5">
        <v>3884</v>
      </c>
      <c r="B3885" s="5">
        <v>4.7</v>
      </c>
      <c r="C3885" t="s">
        <v>3909</v>
      </c>
      <c r="D3885">
        <f t="shared" si="120"/>
        <v>34.865013774104682</v>
      </c>
      <c r="E3885" s="6">
        <f t="shared" si="121"/>
        <v>2.2559091346665218E-3</v>
      </c>
    </row>
    <row r="3886" spans="1:5" ht="15.75" x14ac:dyDescent="0.25">
      <c r="A3886" s="5">
        <v>3885</v>
      </c>
      <c r="B3886" s="5">
        <v>4.7300000000000004</v>
      </c>
      <c r="C3886" t="s">
        <v>3910</v>
      </c>
      <c r="D3886">
        <f t="shared" si="120"/>
        <v>34.856039741576787</v>
      </c>
      <c r="E3886" s="6">
        <f t="shared" si="121"/>
        <v>1.8658435648931022E-3</v>
      </c>
    </row>
    <row r="3887" spans="1:5" ht="15.75" x14ac:dyDescent="0.25">
      <c r="A3887" s="5">
        <v>3886</v>
      </c>
      <c r="B3887" s="5">
        <v>4.72</v>
      </c>
      <c r="C3887" t="s">
        <v>3911</v>
      </c>
      <c r="D3887">
        <f t="shared" si="120"/>
        <v>34.847070327577775</v>
      </c>
      <c r="E3887" s="6">
        <f t="shared" si="121"/>
        <v>8.786276442395163E-3</v>
      </c>
    </row>
    <row r="3888" spans="1:5" ht="15.75" x14ac:dyDescent="0.25">
      <c r="A3888" s="5">
        <v>3887</v>
      </c>
      <c r="B3888" s="5">
        <v>4.6900000000000004</v>
      </c>
      <c r="C3888" t="s">
        <v>3912</v>
      </c>
      <c r="D3888">
        <f t="shared" si="120"/>
        <v>34.838105528543124</v>
      </c>
      <c r="E3888" s="6">
        <f t="shared" si="121"/>
        <v>4.5329535598615071E-3</v>
      </c>
    </row>
    <row r="3889" spans="1:5" ht="15.75" x14ac:dyDescent="0.25">
      <c r="A3889" s="5">
        <v>3888</v>
      </c>
      <c r="B3889" s="5">
        <v>4.6100000000000003</v>
      </c>
      <c r="C3889" t="s">
        <v>3913</v>
      </c>
      <c r="D3889">
        <f t="shared" si="120"/>
        <v>34.829145340912007</v>
      </c>
      <c r="E3889" s="6">
        <f t="shared" si="121"/>
        <v>5.1639639920196207E-3</v>
      </c>
    </row>
    <row r="3890" spans="1:5" ht="15.75" x14ac:dyDescent="0.25">
      <c r="A3890" s="5">
        <v>3889</v>
      </c>
      <c r="B3890" s="5">
        <v>4.4000000000000004</v>
      </c>
      <c r="C3890" t="s">
        <v>3914</v>
      </c>
      <c r="D3890">
        <f t="shared" si="120"/>
        <v>34.820189761127253</v>
      </c>
      <c r="E3890" s="6">
        <f t="shared" si="121"/>
        <v>5.7376610710808728E-3</v>
      </c>
    </row>
    <row r="3891" spans="1:5" ht="15.75" x14ac:dyDescent="0.25">
      <c r="A3891" s="5">
        <v>3890</v>
      </c>
      <c r="B3891" s="5">
        <v>4.26</v>
      </c>
      <c r="C3891" t="s">
        <v>3915</v>
      </c>
      <c r="D3891">
        <f t="shared" si="120"/>
        <v>34.811238785635325</v>
      </c>
      <c r="E3891" s="6">
        <f t="shared" si="121"/>
        <v>2.6373941508198301E-3</v>
      </c>
    </row>
    <row r="3892" spans="1:5" ht="15.75" x14ac:dyDescent="0.25">
      <c r="A3892" s="5">
        <v>3891</v>
      </c>
      <c r="B3892" s="5">
        <v>4.18</v>
      </c>
      <c r="C3892" t="s">
        <v>3916</v>
      </c>
      <c r="D3892">
        <f t="shared" si="120"/>
        <v>34.80229241088638</v>
      </c>
      <c r="E3892" s="6">
        <f t="shared" si="121"/>
        <v>2.7885248067887084E-3</v>
      </c>
    </row>
    <row r="3893" spans="1:5" ht="15.75" x14ac:dyDescent="0.25">
      <c r="A3893" s="5">
        <v>3892</v>
      </c>
      <c r="B3893" s="5">
        <v>4.13</v>
      </c>
      <c r="C3893" t="s">
        <v>3917</v>
      </c>
      <c r="D3893">
        <f t="shared" si="120"/>
        <v>34.793350633334185</v>
      </c>
      <c r="E3893" s="6">
        <f t="shared" si="121"/>
        <v>4.3596366660007442E-3</v>
      </c>
    </row>
    <row r="3894" spans="1:5" ht="15.75" x14ac:dyDescent="0.25">
      <c r="A3894" s="5">
        <v>3893</v>
      </c>
      <c r="B3894" s="5">
        <v>4.21</v>
      </c>
      <c r="C3894" t="s">
        <v>3918</v>
      </c>
      <c r="D3894">
        <f t="shared" si="120"/>
        <v>34.78441344943618</v>
      </c>
      <c r="E3894" s="6">
        <f t="shared" si="121"/>
        <v>3.7211920531924347E-3</v>
      </c>
    </row>
    <row r="3895" spans="1:5" ht="15.75" x14ac:dyDescent="0.25">
      <c r="A3895" s="5">
        <v>3894</v>
      </c>
      <c r="B3895" s="5">
        <v>4.28</v>
      </c>
      <c r="C3895" t="s">
        <v>3919</v>
      </c>
      <c r="D3895">
        <f t="shared" si="120"/>
        <v>34.77548085565342</v>
      </c>
      <c r="E3895" s="6">
        <f t="shared" si="121"/>
        <v>4.1965945998726564E-3</v>
      </c>
    </row>
    <row r="3896" spans="1:5" ht="15.75" x14ac:dyDescent="0.25">
      <c r="A3896" s="5">
        <v>3895</v>
      </c>
      <c r="B3896" s="5">
        <v>4.4000000000000004</v>
      </c>
      <c r="C3896" t="s">
        <v>3920</v>
      </c>
      <c r="D3896">
        <f t="shared" si="120"/>
        <v>34.766552848450615</v>
      </c>
      <c r="E3896" s="6">
        <f t="shared" si="121"/>
        <v>1.3217523037783307E-3</v>
      </c>
    </row>
    <row r="3897" spans="1:5" ht="15.75" x14ac:dyDescent="0.25">
      <c r="A3897" s="5">
        <v>3896</v>
      </c>
      <c r="B3897" s="5">
        <v>4.54</v>
      </c>
      <c r="C3897" t="s">
        <v>3921</v>
      </c>
      <c r="D3897">
        <f t="shared" si="120"/>
        <v>34.757629424296084</v>
      </c>
      <c r="E3897" s="6">
        <f t="shared" si="121"/>
        <v>3.9977408877502705E-3</v>
      </c>
    </row>
    <row r="3898" spans="1:5" ht="15.75" x14ac:dyDescent="0.25">
      <c r="A3898" s="5">
        <v>3897</v>
      </c>
      <c r="B3898" s="5">
        <v>4.6900000000000004</v>
      </c>
      <c r="C3898" t="s">
        <v>3922</v>
      </c>
      <c r="D3898">
        <f t="shared" si="120"/>
        <v>34.748710579661797</v>
      </c>
      <c r="E3898" s="6">
        <f t="shared" si="121"/>
        <v>4.4819819053129447E-3</v>
      </c>
    </row>
    <row r="3899" spans="1:5" ht="15.75" x14ac:dyDescent="0.25">
      <c r="A3899" s="5">
        <v>3898</v>
      </c>
      <c r="B3899" s="5">
        <v>4.8099999999999996</v>
      </c>
      <c r="C3899" t="s">
        <v>3923</v>
      </c>
      <c r="D3899">
        <f t="shared" si="120"/>
        <v>34.739796311023312</v>
      </c>
      <c r="E3899" s="6">
        <f t="shared" si="121"/>
        <v>1.3432488263285705E-3</v>
      </c>
    </row>
    <row r="3900" spans="1:5" ht="15.75" x14ac:dyDescent="0.25">
      <c r="A3900" s="5">
        <v>3899</v>
      </c>
      <c r="B3900" s="5">
        <v>4.8499999999999996</v>
      </c>
      <c r="C3900" t="s">
        <v>3924</v>
      </c>
      <c r="D3900">
        <f t="shared" si="120"/>
        <v>34.730886614859834</v>
      </c>
      <c r="E3900" s="6">
        <f t="shared" si="121"/>
        <v>4.1617922667208642E-3</v>
      </c>
    </row>
    <row r="3901" spans="1:5" ht="15.75" x14ac:dyDescent="0.25">
      <c r="A3901" s="5">
        <v>3900</v>
      </c>
      <c r="B3901" s="5">
        <v>4.84</v>
      </c>
      <c r="C3901" t="s">
        <v>3925</v>
      </c>
      <c r="D3901">
        <f t="shared" si="120"/>
        <v>34.721981487654162</v>
      </c>
      <c r="E3901" s="6">
        <f t="shared" si="121"/>
        <v>4.2197900094260686E-3</v>
      </c>
    </row>
    <row r="3902" spans="1:5" ht="15.75" x14ac:dyDescent="0.25">
      <c r="A3902" s="5">
        <v>3901</v>
      </c>
      <c r="B3902" s="5">
        <v>4.8099999999999996</v>
      </c>
      <c r="C3902" t="s">
        <v>3926</v>
      </c>
      <c r="D3902">
        <f t="shared" si="120"/>
        <v>34.71308092589269</v>
      </c>
      <c r="E3902" s="6">
        <f t="shared" si="121"/>
        <v>2.7178159912291684E-3</v>
      </c>
    </row>
    <row r="3903" spans="1:5" ht="15.75" x14ac:dyDescent="0.25">
      <c r="A3903" s="5">
        <v>3902</v>
      </c>
      <c r="B3903" s="5">
        <v>4.7</v>
      </c>
      <c r="C3903" t="s">
        <v>3927</v>
      </c>
      <c r="D3903">
        <f t="shared" si="120"/>
        <v>34.704184926065452</v>
      </c>
      <c r="E3903" s="6">
        <f t="shared" si="121"/>
        <v>5.7567674866054038E-3</v>
      </c>
    </row>
    <row r="3904" spans="1:5" ht="15.75" x14ac:dyDescent="0.25">
      <c r="A3904" s="5">
        <v>3903</v>
      </c>
      <c r="B3904" s="5">
        <v>4.57</v>
      </c>
      <c r="C3904" t="s">
        <v>3928</v>
      </c>
      <c r="D3904">
        <f t="shared" si="120"/>
        <v>34.695293484666031</v>
      </c>
      <c r="E3904" s="6">
        <f t="shared" si="121"/>
        <v>2.5687165100930533E-3</v>
      </c>
    </row>
    <row r="3905" spans="1:5" ht="15.75" x14ac:dyDescent="0.25">
      <c r="A3905" s="5">
        <v>3904</v>
      </c>
      <c r="B3905" s="5">
        <v>4.41</v>
      </c>
      <c r="C3905" t="s">
        <v>3929</v>
      </c>
      <c r="D3905">
        <f t="shared" si="120"/>
        <v>34.686406598191638</v>
      </c>
      <c r="E3905" s="6">
        <f t="shared" si="121"/>
        <v>2.4384053020602386E-3</v>
      </c>
    </row>
    <row r="3906" spans="1:5" ht="15.75" x14ac:dyDescent="0.25">
      <c r="A3906" s="5">
        <v>3905</v>
      </c>
      <c r="B3906" s="5">
        <v>4.32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1.1997863278576913E-3</v>
      </c>
    </row>
    <row r="3907" spans="1:5" ht="15.75" x14ac:dyDescent="0.25">
      <c r="A3907" s="5">
        <v>3906</v>
      </c>
      <c r="B3907" s="4">
        <v>4.18</v>
      </c>
      <c r="C3907" t="s">
        <v>3931</v>
      </c>
      <c r="D3907">
        <f t="shared" si="122"/>
        <v>34.668646476024676</v>
      </c>
      <c r="E3907" s="6">
        <f t="shared" si="123"/>
        <v>2.3493181513844666E-3</v>
      </c>
    </row>
    <row r="3908" spans="1:5" ht="15.75" x14ac:dyDescent="0.25">
      <c r="A3908" s="5">
        <v>3907</v>
      </c>
      <c r="B3908" s="5">
        <v>4.09</v>
      </c>
      <c r="C3908" t="s">
        <v>3932</v>
      </c>
      <c r="D3908">
        <f t="shared" si="122"/>
        <v>34.659773233344417</v>
      </c>
      <c r="E3908" s="6">
        <f t="shared" si="123"/>
        <v>1.9533160221116503E-3</v>
      </c>
    </row>
    <row r="3909" spans="1:5" ht="15.75" x14ac:dyDescent="0.25">
      <c r="A3909" s="5">
        <v>3908</v>
      </c>
      <c r="B3909" s="5">
        <v>4.05</v>
      </c>
      <c r="C3909" t="s">
        <v>3933</v>
      </c>
      <c r="D3909">
        <f t="shared" si="122"/>
        <v>34.650904531613826</v>
      </c>
      <c r="E3909" s="6">
        <f t="shared" si="123"/>
        <v>3.7845814705419127E-3</v>
      </c>
    </row>
    <row r="3910" spans="1:5" ht="15.75" x14ac:dyDescent="0.25">
      <c r="A3910" s="5">
        <v>3909</v>
      </c>
      <c r="B3910" s="5">
        <v>4.05</v>
      </c>
      <c r="C3910" t="s">
        <v>3934</v>
      </c>
      <c r="D3910">
        <f t="shared" si="122"/>
        <v>34.642040367347981</v>
      </c>
      <c r="E3910" s="6">
        <f t="shared" si="123"/>
        <v>1.489592627837204E-3</v>
      </c>
    </row>
    <row r="3911" spans="1:5" ht="15.75" x14ac:dyDescent="0.25">
      <c r="A3911" s="5">
        <v>3910</v>
      </c>
      <c r="B3911" s="5">
        <v>4.13</v>
      </c>
      <c r="C3911" t="s">
        <v>3935</v>
      </c>
      <c r="D3911">
        <f t="shared" si="122"/>
        <v>34.633180737065544</v>
      </c>
      <c r="E3911" s="6">
        <f t="shared" si="123"/>
        <v>1.4880211330826193E-3</v>
      </c>
    </row>
    <row r="3912" spans="1:5" ht="15.75" x14ac:dyDescent="0.25">
      <c r="A3912" s="5">
        <v>3911</v>
      </c>
      <c r="B3912" s="5">
        <v>4.2699999999999996</v>
      </c>
      <c r="C3912" t="s">
        <v>3936</v>
      </c>
      <c r="D3912">
        <f t="shared" si="122"/>
        <v>34.624325637288742</v>
      </c>
      <c r="E3912" s="6">
        <f t="shared" si="123"/>
        <v>1.2503328663310521E-3</v>
      </c>
    </row>
    <row r="3913" spans="1:5" ht="15.75" x14ac:dyDescent="0.25">
      <c r="A3913" s="5">
        <v>3912</v>
      </c>
      <c r="B3913" s="5">
        <v>4.46</v>
      </c>
      <c r="C3913" t="s">
        <v>3937</v>
      </c>
      <c r="D3913">
        <f t="shared" si="122"/>
        <v>34.61547506454334</v>
      </c>
      <c r="E3913" s="6">
        <f t="shared" si="123"/>
        <v>6.7170075468198412E-4</v>
      </c>
    </row>
    <row r="3914" spans="1:5" ht="15.75" x14ac:dyDescent="0.25">
      <c r="A3914" s="5">
        <v>3913</v>
      </c>
      <c r="B3914" s="5">
        <v>4.58</v>
      </c>
      <c r="C3914" t="s">
        <v>3938</v>
      </c>
      <c r="D3914">
        <f t="shared" si="122"/>
        <v>34.606629015358664</v>
      </c>
      <c r="E3914" s="6">
        <f t="shared" si="123"/>
        <v>2.5028612351947178E-3</v>
      </c>
    </row>
    <row r="3915" spans="1:5" ht="15.75" x14ac:dyDescent="0.25">
      <c r="A3915" s="5">
        <v>3914</v>
      </c>
      <c r="B3915" s="5">
        <v>4.71</v>
      </c>
      <c r="C3915" t="s">
        <v>3939</v>
      </c>
      <c r="D3915">
        <f t="shared" si="122"/>
        <v>34.597787486267592</v>
      </c>
      <c r="E3915" s="6">
        <f t="shared" si="123"/>
        <v>1.4960172104410536E-3</v>
      </c>
    </row>
    <row r="3916" spans="1:5" ht="15.75" x14ac:dyDescent="0.25">
      <c r="A3916" s="5">
        <v>3915</v>
      </c>
      <c r="B3916" s="5">
        <v>4.8600000000000003</v>
      </c>
      <c r="C3916" t="s">
        <v>3940</v>
      </c>
      <c r="D3916">
        <f t="shared" si="122"/>
        <v>34.588950473806541</v>
      </c>
      <c r="E3916" s="6">
        <f t="shared" si="123"/>
        <v>1.0590719977328061E-3</v>
      </c>
    </row>
    <row r="3917" spans="1:5" ht="15.75" x14ac:dyDescent="0.25">
      <c r="A3917" s="5">
        <v>3916</v>
      </c>
      <c r="B3917" s="5">
        <v>4.92</v>
      </c>
      <c r="C3917" t="s">
        <v>3941</v>
      </c>
      <c r="D3917">
        <f t="shared" si="122"/>
        <v>34.58011797451546</v>
      </c>
      <c r="E3917" s="6">
        <f t="shared" si="123"/>
        <v>3.2879078102903843E-3</v>
      </c>
    </row>
    <row r="3918" spans="1:5" ht="15.75" x14ac:dyDescent="0.25">
      <c r="A3918" s="5">
        <v>3917</v>
      </c>
      <c r="B3918" s="5">
        <v>4.9400000000000004</v>
      </c>
      <c r="C3918" t="s">
        <v>3942</v>
      </c>
      <c r="D3918">
        <f t="shared" si="122"/>
        <v>34.571289984937835</v>
      </c>
      <c r="E3918" s="6">
        <f t="shared" si="123"/>
        <v>4.7435815533994688E-4</v>
      </c>
    </row>
    <row r="3919" spans="1:5" ht="15.75" x14ac:dyDescent="0.25">
      <c r="A3919" s="5">
        <v>3918</v>
      </c>
      <c r="B3919" s="5">
        <v>4.88</v>
      </c>
      <c r="C3919" t="s">
        <v>3943</v>
      </c>
      <c r="D3919">
        <f t="shared" si="122"/>
        <v>34.562466501620683</v>
      </c>
      <c r="E3919" s="6">
        <f t="shared" si="123"/>
        <v>1.4665140187625702E-3</v>
      </c>
    </row>
    <row r="3920" spans="1:5" ht="15.75" x14ac:dyDescent="0.25">
      <c r="A3920" s="5">
        <v>3919</v>
      </c>
      <c r="B3920" s="5">
        <v>4.82</v>
      </c>
      <c r="C3920" t="s">
        <v>3944</v>
      </c>
      <c r="D3920">
        <f t="shared" si="122"/>
        <v>34.553647521114534</v>
      </c>
      <c r="E3920" s="6">
        <f t="shared" si="123"/>
        <v>1.9789751914629579E-3</v>
      </c>
    </row>
    <row r="3921" spans="1:5" ht="15.75" x14ac:dyDescent="0.25">
      <c r="A3921" s="5">
        <v>3920</v>
      </c>
      <c r="B3921" s="5">
        <v>4.7</v>
      </c>
      <c r="C3921" t="s">
        <v>3945</v>
      </c>
      <c r="D3921">
        <f t="shared" si="122"/>
        <v>34.544833039973469</v>
      </c>
      <c r="E3921" s="6">
        <f t="shared" si="123"/>
        <v>2.9482060435505352E-3</v>
      </c>
    </row>
    <row r="3922" spans="1:5" ht="15.75" x14ac:dyDescent="0.25">
      <c r="A3922" s="5">
        <v>3921</v>
      </c>
      <c r="B3922" s="5">
        <v>4.62</v>
      </c>
      <c r="C3922" t="s">
        <v>3946</v>
      </c>
      <c r="D3922">
        <f t="shared" si="122"/>
        <v>34.536023054755042</v>
      </c>
      <c r="E3922" s="6">
        <f t="shared" si="123"/>
        <v>1.5311977273578501E-3</v>
      </c>
    </row>
    <row r="3923" spans="1:5" ht="15.75" x14ac:dyDescent="0.25">
      <c r="A3923" s="5">
        <v>3922</v>
      </c>
      <c r="B3923" s="5">
        <v>4.47</v>
      </c>
      <c r="C3923" t="s">
        <v>3947</v>
      </c>
      <c r="D3923">
        <f t="shared" si="122"/>
        <v>34.52721756202034</v>
      </c>
      <c r="E3923" s="6">
        <f t="shared" si="123"/>
        <v>8.6514649050890477E-4</v>
      </c>
    </row>
    <row r="3924" spans="1:5" ht="15.75" x14ac:dyDescent="0.25">
      <c r="A3924" s="5">
        <v>3923</v>
      </c>
      <c r="B3924" s="5">
        <v>4.3</v>
      </c>
      <c r="C3924" t="s">
        <v>3948</v>
      </c>
      <c r="D3924">
        <f t="shared" si="122"/>
        <v>34.518416558333968</v>
      </c>
      <c r="E3924" s="6">
        <f t="shared" si="123"/>
        <v>3.9305568960946984E-3</v>
      </c>
    </row>
    <row r="3925" spans="1:5" ht="15.75" x14ac:dyDescent="0.25">
      <c r="A3925" s="5">
        <v>3924</v>
      </c>
      <c r="B3925" s="5">
        <v>4.2</v>
      </c>
      <c r="C3925" t="s">
        <v>3949</v>
      </c>
      <c r="D3925">
        <f t="shared" si="122"/>
        <v>34.509620040264004</v>
      </c>
      <c r="E3925" s="6">
        <f t="shared" si="123"/>
        <v>2.0438520878647377E-3</v>
      </c>
    </row>
    <row r="3926" spans="1:5" ht="15.75" x14ac:dyDescent="0.25">
      <c r="A3926" s="5">
        <v>3925</v>
      </c>
      <c r="B3926" s="5">
        <v>4.08</v>
      </c>
      <c r="C3926" t="s">
        <v>3950</v>
      </c>
      <c r="D3926">
        <f t="shared" si="122"/>
        <v>34.500828004382051</v>
      </c>
      <c r="E3926" s="6">
        <f t="shared" si="123"/>
        <v>4.2258994040375551E-3</v>
      </c>
    </row>
    <row r="3927" spans="1:5" ht="15.75" x14ac:dyDescent="0.25">
      <c r="A3927" s="5">
        <v>3926</v>
      </c>
      <c r="B3927" s="5">
        <v>4.01</v>
      </c>
      <c r="C3927" t="s">
        <v>3951</v>
      </c>
      <c r="D3927">
        <f t="shared" si="122"/>
        <v>34.492040447263186</v>
      </c>
      <c r="E3927" s="6">
        <f t="shared" si="123"/>
        <v>1.2252005673348374E-3</v>
      </c>
    </row>
    <row r="3928" spans="1:5" ht="15.75" x14ac:dyDescent="0.25">
      <c r="A3928" s="5">
        <v>3927</v>
      </c>
      <c r="B3928" s="5">
        <v>4</v>
      </c>
      <c r="C3928" t="s">
        <v>3952</v>
      </c>
      <c r="D3928">
        <f t="shared" si="122"/>
        <v>34.483257365485976</v>
      </c>
      <c r="E3928" s="6">
        <f t="shared" si="123"/>
        <v>1.7096352322317023E-3</v>
      </c>
    </row>
    <row r="3929" spans="1:5" ht="15.75" x14ac:dyDescent="0.25">
      <c r="A3929" s="5">
        <v>3928</v>
      </c>
      <c r="B3929" s="5">
        <v>4.05</v>
      </c>
      <c r="C3929" t="s">
        <v>3953</v>
      </c>
      <c r="D3929">
        <f t="shared" si="122"/>
        <v>34.474478755632489</v>
      </c>
      <c r="E3929" s="6">
        <f t="shared" si="123"/>
        <v>3.2969614316290213E-3</v>
      </c>
    </row>
    <row r="3930" spans="1:5" ht="15.75" x14ac:dyDescent="0.25">
      <c r="A3930" s="5">
        <v>3929</v>
      </c>
      <c r="B3930" s="5">
        <v>4.2</v>
      </c>
      <c r="C3930" t="s">
        <v>3954</v>
      </c>
      <c r="D3930">
        <f t="shared" si="122"/>
        <v>34.465704614288256</v>
      </c>
      <c r="E3930" s="6">
        <f t="shared" si="123"/>
        <v>8.0938855878035626E-4</v>
      </c>
    </row>
    <row r="3931" spans="1:5" ht="15.75" x14ac:dyDescent="0.25">
      <c r="A3931" s="5">
        <v>3930</v>
      </c>
      <c r="B3931" s="5">
        <v>4.3600000000000003</v>
      </c>
      <c r="C3931" t="s">
        <v>3955</v>
      </c>
      <c r="D3931">
        <f t="shared" si="122"/>
        <v>34.456934938042288</v>
      </c>
      <c r="E3931" s="6">
        <f t="shared" si="123"/>
        <v>1.4581077865237968E-3</v>
      </c>
    </row>
    <row r="3932" spans="1:5" ht="15.75" x14ac:dyDescent="0.25">
      <c r="A3932" s="5">
        <v>3931</v>
      </c>
      <c r="B3932" s="5">
        <v>4.5199999999999996</v>
      </c>
      <c r="C3932" t="s">
        <v>3956</v>
      </c>
      <c r="D3932">
        <f t="shared" si="122"/>
        <v>34.448169723487062</v>
      </c>
      <c r="E3932" s="6">
        <f t="shared" si="123"/>
        <v>1.6749144546572201E-3</v>
      </c>
    </row>
    <row r="3933" spans="1:5" ht="15.75" x14ac:dyDescent="0.25">
      <c r="A3933" s="5">
        <v>3932</v>
      </c>
      <c r="B3933" s="5">
        <v>4.6900000000000004</v>
      </c>
      <c r="C3933" t="s">
        <v>3957</v>
      </c>
      <c r="D3933">
        <f t="shared" si="122"/>
        <v>34.439408967218533</v>
      </c>
      <c r="E3933" s="6">
        <f t="shared" si="123"/>
        <v>5.0177250096893262E-4</v>
      </c>
    </row>
    <row r="3934" spans="1:5" ht="15.75" x14ac:dyDescent="0.25">
      <c r="A3934" s="5">
        <v>3933</v>
      </c>
      <c r="B3934" s="5">
        <v>4.8099999999999996</v>
      </c>
      <c r="C3934" t="s">
        <v>3958</v>
      </c>
      <c r="D3934">
        <f t="shared" si="122"/>
        <v>34.430652665836107</v>
      </c>
      <c r="E3934" s="6">
        <f t="shared" si="123"/>
        <v>3.3833321037871752E-3</v>
      </c>
    </row>
    <row r="3935" spans="1:5" ht="15.75" x14ac:dyDescent="0.25">
      <c r="A3935" s="5">
        <v>3934</v>
      </c>
      <c r="B3935" s="5">
        <v>4.93</v>
      </c>
      <c r="C3935" t="s">
        <v>3959</v>
      </c>
      <c r="D3935">
        <f t="shared" si="122"/>
        <v>34.421900815942649</v>
      </c>
      <c r="E3935" s="6">
        <f t="shared" si="123"/>
        <v>2.5202758245451234E-3</v>
      </c>
    </row>
    <row r="3936" spans="1:5" ht="15.75" x14ac:dyDescent="0.25">
      <c r="A3936" s="5">
        <v>3935</v>
      </c>
      <c r="B3936" s="5">
        <v>4.92</v>
      </c>
      <c r="C3936" t="s">
        <v>3960</v>
      </c>
      <c r="D3936">
        <f t="shared" si="122"/>
        <v>34.413153414144489</v>
      </c>
      <c r="E3936" s="6">
        <f t="shared" si="123"/>
        <v>3.009318657727431E-4</v>
      </c>
    </row>
    <row r="3937" spans="1:5" ht="15.75" x14ac:dyDescent="0.25">
      <c r="A3937" s="5">
        <v>3936</v>
      </c>
      <c r="B3937" s="5">
        <v>4.76</v>
      </c>
      <c r="C3937" t="s">
        <v>3961</v>
      </c>
      <c r="D3937">
        <f t="shared" si="122"/>
        <v>34.404410457051391</v>
      </c>
      <c r="E3937" s="6">
        <f t="shared" si="123"/>
        <v>1.6889712105918621E-3</v>
      </c>
    </row>
    <row r="3938" spans="1:5" ht="15.75" x14ac:dyDescent="0.25">
      <c r="A3938" s="5">
        <v>3937</v>
      </c>
      <c r="B3938" s="5">
        <v>4.67</v>
      </c>
      <c r="C3938" t="s">
        <v>3962</v>
      </c>
      <c r="D3938">
        <f t="shared" si="122"/>
        <v>34.395671941276568</v>
      </c>
      <c r="E3938" s="6">
        <f t="shared" si="123"/>
        <v>4.8227915175344822E-3</v>
      </c>
    </row>
    <row r="3939" spans="1:5" ht="15.75" x14ac:dyDescent="0.25">
      <c r="A3939" s="5">
        <v>3938</v>
      </c>
      <c r="B3939" s="5">
        <v>4.5199999999999996</v>
      </c>
      <c r="C3939" t="s">
        <v>3963</v>
      </c>
      <c r="D3939">
        <f t="shared" si="122"/>
        <v>34.386937863436678</v>
      </c>
      <c r="E3939" s="6">
        <f t="shared" si="123"/>
        <v>2.430055665005659E-3</v>
      </c>
    </row>
    <row r="3940" spans="1:5" ht="15.75" x14ac:dyDescent="0.25">
      <c r="A3940" s="5">
        <v>3939</v>
      </c>
      <c r="B3940" s="5">
        <v>4.33</v>
      </c>
      <c r="C3940" t="s">
        <v>3964</v>
      </c>
      <c r="D3940">
        <f t="shared" si="122"/>
        <v>34.378208220151805</v>
      </c>
      <c r="E3940" s="6">
        <f t="shared" si="123"/>
        <v>8.8373508428194109E-4</v>
      </c>
    </row>
    <row r="3941" spans="1:5" ht="15.75" x14ac:dyDescent="0.25">
      <c r="A3941" s="5">
        <v>3940</v>
      </c>
      <c r="B3941" s="5">
        <v>4.18</v>
      </c>
      <c r="C3941" t="s">
        <v>3965</v>
      </c>
      <c r="D3941">
        <f t="shared" si="122"/>
        <v>34.369483008045478</v>
      </c>
      <c r="E3941" s="6">
        <f t="shared" si="123"/>
        <v>1.4268889029251212E-3</v>
      </c>
    </row>
    <row r="3942" spans="1:5" ht="15.75" x14ac:dyDescent="0.25">
      <c r="A3942" s="5">
        <v>3941</v>
      </c>
      <c r="B3942" s="5">
        <v>4.0999999999999996</v>
      </c>
      <c r="C3942" t="s">
        <v>3966</v>
      </c>
      <c r="D3942">
        <f t="shared" si="122"/>
        <v>34.360762223744636</v>
      </c>
      <c r="E3942" s="6">
        <f t="shared" si="123"/>
        <v>2.8838752974646117E-3</v>
      </c>
    </row>
    <row r="3943" spans="1:5" ht="15.75" x14ac:dyDescent="0.25">
      <c r="A3943" s="5">
        <v>3942</v>
      </c>
      <c r="B3943" s="5">
        <v>4.01</v>
      </c>
      <c r="C3943" t="s">
        <v>3967</v>
      </c>
      <c r="D3943">
        <f t="shared" si="122"/>
        <v>34.352045863879653</v>
      </c>
      <c r="E3943" s="6">
        <f t="shared" si="123"/>
        <v>2.5977808792799163E-3</v>
      </c>
    </row>
    <row r="3944" spans="1:5" ht="15.75" x14ac:dyDescent="0.25">
      <c r="A3944" s="5">
        <v>3943</v>
      </c>
      <c r="B3944" s="5">
        <v>4.01</v>
      </c>
      <c r="C3944" t="s">
        <v>3968</v>
      </c>
      <c r="D3944">
        <f t="shared" si="122"/>
        <v>34.343333925084323</v>
      </c>
      <c r="E3944" s="6">
        <f t="shared" si="123"/>
        <v>3.1607194456409514E-3</v>
      </c>
    </row>
    <row r="3945" spans="1:5" ht="15.75" x14ac:dyDescent="0.25">
      <c r="A3945" s="5">
        <v>3944</v>
      </c>
      <c r="B3945" s="5">
        <v>4.03</v>
      </c>
      <c r="C3945" t="s">
        <v>3969</v>
      </c>
      <c r="D3945">
        <f t="shared" si="122"/>
        <v>34.334626403995841</v>
      </c>
      <c r="E3945" s="6">
        <f t="shared" si="123"/>
        <v>1.1697546476087349E-3</v>
      </c>
    </row>
    <row r="3946" spans="1:5" ht="15.75" x14ac:dyDescent="0.25">
      <c r="A3946" s="5">
        <v>3945</v>
      </c>
      <c r="B3946" s="5">
        <v>4.1399999999999997</v>
      </c>
      <c r="C3946" t="s">
        <v>3970</v>
      </c>
      <c r="D3946">
        <f t="shared" si="122"/>
        <v>34.325923297254818</v>
      </c>
      <c r="E3946" s="6">
        <f t="shared" si="123"/>
        <v>4.0771090031523955E-4</v>
      </c>
    </row>
    <row r="3947" spans="1:5" ht="15.75" x14ac:dyDescent="0.25">
      <c r="A3947" s="5">
        <v>3946</v>
      </c>
      <c r="B3947" s="5">
        <v>4.29</v>
      </c>
      <c r="C3947" t="s">
        <v>3971</v>
      </c>
      <c r="D3947">
        <f t="shared" si="122"/>
        <v>34.317224601505281</v>
      </c>
      <c r="E3947" s="6">
        <f t="shared" si="123"/>
        <v>1.7385333336024948E-3</v>
      </c>
    </row>
    <row r="3948" spans="1:5" ht="15.75" x14ac:dyDescent="0.25">
      <c r="A3948" s="5">
        <v>3947</v>
      </c>
      <c r="B3948" s="5">
        <v>4.51</v>
      </c>
      <c r="C3948" t="s">
        <v>3972</v>
      </c>
      <c r="D3948">
        <f t="shared" si="122"/>
        <v>34.308530313394641</v>
      </c>
      <c r="E3948" s="6">
        <f t="shared" si="123"/>
        <v>3.0624492499474534E-3</v>
      </c>
    </row>
    <row r="3949" spans="1:5" ht="15.75" x14ac:dyDescent="0.25">
      <c r="A3949" s="5">
        <v>3948</v>
      </c>
      <c r="B3949" s="5">
        <v>4.68</v>
      </c>
      <c r="C3949" t="s">
        <v>3973</v>
      </c>
      <c r="D3949">
        <f t="shared" si="122"/>
        <v>34.299840429573713</v>
      </c>
      <c r="E3949" s="6">
        <f t="shared" si="123"/>
        <v>2.9371474521080532E-4</v>
      </c>
    </row>
    <row r="3950" spans="1:5" ht="15.75" x14ac:dyDescent="0.25">
      <c r="A3950" s="5">
        <v>3949</v>
      </c>
      <c r="B3950" s="5">
        <v>4.8099999999999996</v>
      </c>
      <c r="C3950" t="s">
        <v>3974</v>
      </c>
      <c r="D3950">
        <f t="shared" si="122"/>
        <v>34.291154946696714</v>
      </c>
      <c r="E3950" s="6">
        <f t="shared" si="123"/>
        <v>3.9238436141652411E-4</v>
      </c>
    </row>
    <row r="3951" spans="1:5" ht="15.75" x14ac:dyDescent="0.25">
      <c r="A3951" s="5">
        <v>3950</v>
      </c>
      <c r="B3951" s="5">
        <v>4.88</v>
      </c>
      <c r="C3951" t="s">
        <v>3975</v>
      </c>
      <c r="D3951">
        <f t="shared" si="122"/>
        <v>34.282473861421224</v>
      </c>
      <c r="E3951" s="6">
        <f t="shared" si="123"/>
        <v>2.0966070911527623E-3</v>
      </c>
    </row>
    <row r="3952" spans="1:5" ht="15.75" x14ac:dyDescent="0.25">
      <c r="A3952" s="5">
        <v>3951</v>
      </c>
      <c r="B3952" s="5">
        <v>4.84</v>
      </c>
      <c r="C3952" t="s">
        <v>3976</v>
      </c>
      <c r="D3952">
        <f t="shared" si="122"/>
        <v>34.273797170408237</v>
      </c>
      <c r="E3952" s="6">
        <f t="shared" si="123"/>
        <v>1.4535470328842497E-3</v>
      </c>
    </row>
    <row r="3953" spans="1:5" ht="15.75" x14ac:dyDescent="0.25">
      <c r="A3953" s="5">
        <v>3952</v>
      </c>
      <c r="B3953" s="5">
        <v>4.75</v>
      </c>
      <c r="C3953" t="s">
        <v>3977</v>
      </c>
      <c r="D3953">
        <f t="shared" si="122"/>
        <v>34.265124870322104</v>
      </c>
      <c r="E3953" s="6">
        <f t="shared" si="123"/>
        <v>2.135459637732485E-3</v>
      </c>
    </row>
    <row r="3954" spans="1:5" ht="15.75" x14ac:dyDescent="0.25">
      <c r="A3954" s="5">
        <v>3953</v>
      </c>
      <c r="B3954" s="5">
        <v>4.6500000000000004</v>
      </c>
      <c r="C3954" t="s">
        <v>3978</v>
      </c>
      <c r="D3954">
        <f t="shared" si="122"/>
        <v>34.256456957830558</v>
      </c>
      <c r="E3954" s="6">
        <f t="shared" si="123"/>
        <v>5.5577551635692911E-4</v>
      </c>
    </row>
    <row r="3955" spans="1:5" ht="15.75" x14ac:dyDescent="0.25">
      <c r="A3955" s="5">
        <v>3954</v>
      </c>
      <c r="B3955" s="5">
        <v>4.51</v>
      </c>
      <c r="C3955" t="s">
        <v>3979</v>
      </c>
      <c r="D3955">
        <f t="shared" si="122"/>
        <v>34.247793429604712</v>
      </c>
      <c r="E3955" s="6">
        <f t="shared" si="123"/>
        <v>2.1059935856546771E-3</v>
      </c>
    </row>
    <row r="3956" spans="1:5" ht="15.75" x14ac:dyDescent="0.25">
      <c r="A3956" s="5">
        <v>3955</v>
      </c>
      <c r="B3956" s="5">
        <v>4.32</v>
      </c>
      <c r="C3956" t="s">
        <v>3980</v>
      </c>
      <c r="D3956">
        <f t="shared" si="122"/>
        <v>34.239134282319029</v>
      </c>
      <c r="E3956" s="6">
        <f t="shared" si="123"/>
        <v>1.6360724974300216E-3</v>
      </c>
    </row>
    <row r="3957" spans="1:5" ht="15.75" x14ac:dyDescent="0.25">
      <c r="A3957" s="5">
        <v>3956</v>
      </c>
      <c r="B3957" s="5">
        <v>4.17</v>
      </c>
      <c r="C3957" t="s">
        <v>3981</v>
      </c>
      <c r="D3957">
        <f t="shared" si="122"/>
        <v>34.230479512651343</v>
      </c>
      <c r="E3957" s="6">
        <f t="shared" si="123"/>
        <v>2.2885973020532625E-3</v>
      </c>
    </row>
    <row r="3958" spans="1:5" ht="15.75" x14ac:dyDescent="0.25">
      <c r="A3958" s="5">
        <v>3957</v>
      </c>
      <c r="B3958" s="5">
        <v>4.09</v>
      </c>
      <c r="C3958" t="s">
        <v>3982</v>
      </c>
      <c r="D3958">
        <f t="shared" si="122"/>
        <v>34.221829117282851</v>
      </c>
      <c r="E3958" s="6">
        <f t="shared" si="123"/>
        <v>1.6458306946979132E-3</v>
      </c>
    </row>
    <row r="3959" spans="1:5" ht="15.75" x14ac:dyDescent="0.25">
      <c r="A3959" s="5">
        <v>3958</v>
      </c>
      <c r="B3959" s="5">
        <v>4.0599999999999996</v>
      </c>
      <c r="C3959" t="s">
        <v>3983</v>
      </c>
      <c r="D3959">
        <f t="shared" si="122"/>
        <v>34.213183092898106</v>
      </c>
      <c r="E3959" s="6">
        <f t="shared" si="123"/>
        <v>2.5150865021320995E-3</v>
      </c>
    </row>
    <row r="3960" spans="1:5" ht="15.75" x14ac:dyDescent="0.25">
      <c r="A3960" s="5">
        <v>3959</v>
      </c>
      <c r="B3960" s="5">
        <v>4.0599999999999996</v>
      </c>
      <c r="C3960" t="s">
        <v>3984</v>
      </c>
      <c r="D3960">
        <f t="shared" si="122"/>
        <v>34.204541436184989</v>
      </c>
      <c r="E3960" s="6">
        <f t="shared" si="123"/>
        <v>5.9869344937160641E-4</v>
      </c>
    </row>
    <row r="3961" spans="1:5" ht="15.75" x14ac:dyDescent="0.25">
      <c r="A3961" s="5">
        <v>3960</v>
      </c>
      <c r="B3961" s="5">
        <v>4.12</v>
      </c>
      <c r="C3961" t="s">
        <v>3985</v>
      </c>
      <c r="D3961">
        <f t="shared" si="122"/>
        <v>34.195904143834746</v>
      </c>
      <c r="E3961" s="6">
        <f t="shared" si="123"/>
        <v>2.1520942233885492E-3</v>
      </c>
    </row>
    <row r="3962" spans="1:5" ht="15.75" x14ac:dyDescent="0.25">
      <c r="A3962" s="5">
        <v>3961</v>
      </c>
      <c r="B3962" s="5">
        <v>4.18</v>
      </c>
      <c r="C3962" t="s">
        <v>3986</v>
      </c>
      <c r="D3962">
        <f t="shared" si="122"/>
        <v>34.187271212541965</v>
      </c>
      <c r="E3962" s="6">
        <f t="shared" si="123"/>
        <v>2.7894626007788554E-3</v>
      </c>
    </row>
    <row r="3963" spans="1:5" ht="15.75" x14ac:dyDescent="0.25">
      <c r="A3963" s="5">
        <v>3962</v>
      </c>
      <c r="B3963" s="5">
        <v>4.29</v>
      </c>
      <c r="C3963" t="s">
        <v>3987</v>
      </c>
      <c r="D3963">
        <f t="shared" si="122"/>
        <v>34.178642639004565</v>
      </c>
      <c r="E3963" s="6">
        <f t="shared" si="123"/>
        <v>2.0343873507109246E-3</v>
      </c>
    </row>
    <row r="3964" spans="1:5" ht="15.75" x14ac:dyDescent="0.25">
      <c r="A3964" s="5">
        <v>3963</v>
      </c>
      <c r="B3964" s="5">
        <v>4.43</v>
      </c>
      <c r="C3964" t="s">
        <v>3988</v>
      </c>
      <c r="D3964">
        <f t="shared" si="122"/>
        <v>34.170018419923792</v>
      </c>
      <c r="E3964" s="6">
        <f t="shared" si="123"/>
        <v>1.2111814238564621E-3</v>
      </c>
    </row>
    <row r="3965" spans="1:5" ht="15.75" x14ac:dyDescent="0.25">
      <c r="A3965" s="5">
        <v>3964</v>
      </c>
      <c r="B3965" s="5">
        <v>4.5599999999999996</v>
      </c>
      <c r="C3965" t="s">
        <v>3989</v>
      </c>
      <c r="D3965">
        <f t="shared" si="122"/>
        <v>34.161398552004236</v>
      </c>
      <c r="E3965" s="6">
        <f t="shared" si="123"/>
        <v>2.4809164658823315E-3</v>
      </c>
    </row>
    <row r="3966" spans="1:5" ht="15.75" x14ac:dyDescent="0.25">
      <c r="A3966" s="5">
        <v>3965</v>
      </c>
      <c r="B3966" s="5">
        <v>4.66</v>
      </c>
      <c r="C3966" t="s">
        <v>3990</v>
      </c>
      <c r="D3966">
        <f t="shared" si="122"/>
        <v>34.152783031953796</v>
      </c>
      <c r="E3966" s="6">
        <f t="shared" si="123"/>
        <v>1.589962840588163E-3</v>
      </c>
    </row>
    <row r="3967" spans="1:5" ht="15.75" x14ac:dyDescent="0.25">
      <c r="A3967" s="5">
        <v>3966</v>
      </c>
      <c r="B3967" s="5">
        <v>4.7300000000000004</v>
      </c>
      <c r="C3967" t="s">
        <v>3991</v>
      </c>
      <c r="D3967">
        <f t="shared" si="122"/>
        <v>34.144171856483695</v>
      </c>
      <c r="E3967" s="6">
        <f t="shared" si="123"/>
        <v>1.1556063813882651E-3</v>
      </c>
    </row>
    <row r="3968" spans="1:5" ht="15.75" x14ac:dyDescent="0.25">
      <c r="A3968" s="5">
        <v>3967</v>
      </c>
      <c r="B3968" s="5">
        <v>4.76</v>
      </c>
      <c r="C3968" t="s">
        <v>3992</v>
      </c>
      <c r="D3968">
        <f t="shared" si="122"/>
        <v>34.135565022308484</v>
      </c>
      <c r="E3968" s="6">
        <f t="shared" si="123"/>
        <v>5.4935842946974636E-3</v>
      </c>
    </row>
    <row r="3969" spans="1:5" ht="15.75" x14ac:dyDescent="0.25">
      <c r="A3969" s="5">
        <v>3968</v>
      </c>
      <c r="B3969" s="5">
        <v>4.75</v>
      </c>
      <c r="C3969" t="s">
        <v>3993</v>
      </c>
      <c r="D3969">
        <f t="shared" si="122"/>
        <v>34.126962526146009</v>
      </c>
      <c r="E3969" s="6">
        <f t="shared" si="123"/>
        <v>1.7038436599519783E-3</v>
      </c>
    </row>
    <row r="3970" spans="1:5" ht="15.75" x14ac:dyDescent="0.25">
      <c r="A3970" s="5">
        <v>3969</v>
      </c>
      <c r="B3970" s="5">
        <v>4.7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1.7793212890767974E-3</v>
      </c>
    </row>
    <row r="3971" spans="1:5" ht="15.75" x14ac:dyDescent="0.25">
      <c r="A3971" s="5">
        <v>3970</v>
      </c>
      <c r="B3971" s="5">
        <v>4.6100000000000003</v>
      </c>
      <c r="C3971" t="s">
        <v>3995</v>
      </c>
      <c r="D3971">
        <f t="shared" si="124"/>
        <v>34.109770534747234</v>
      </c>
      <c r="E3971" s="6">
        <f t="shared" si="125"/>
        <v>1.9526752578581826E-3</v>
      </c>
    </row>
    <row r="3972" spans="1:5" ht="15.75" x14ac:dyDescent="0.25">
      <c r="A3972" s="5">
        <v>3971</v>
      </c>
      <c r="B3972" s="5">
        <v>4.51</v>
      </c>
      <c r="C3972" t="s">
        <v>3996</v>
      </c>
      <c r="D3972">
        <f t="shared" si="124"/>
        <v>34.101181032963154</v>
      </c>
      <c r="E3972" s="6">
        <f t="shared" si="125"/>
        <v>5.4815143858451992E-4</v>
      </c>
    </row>
    <row r="3973" spans="1:5" ht="15.75" x14ac:dyDescent="0.25">
      <c r="A3973" s="5">
        <v>3972</v>
      </c>
      <c r="B3973" s="5">
        <v>4.4400000000000004</v>
      </c>
      <c r="C3973" t="s">
        <v>3997</v>
      </c>
      <c r="D3973">
        <f t="shared" si="124"/>
        <v>34.092595856096267</v>
      </c>
      <c r="E3973" s="6">
        <f t="shared" si="125"/>
        <v>1.8918613888357918E-3</v>
      </c>
    </row>
    <row r="3974" spans="1:5" ht="15.75" x14ac:dyDescent="0.25">
      <c r="A3974" s="5">
        <v>3973</v>
      </c>
      <c r="B3974" s="5">
        <v>4.25</v>
      </c>
      <c r="C3974" t="s">
        <v>3998</v>
      </c>
      <c r="D3974">
        <f t="shared" si="124"/>
        <v>34.084015000880918</v>
      </c>
      <c r="E3974" s="6">
        <f t="shared" si="125"/>
        <v>1.8805465131593508E-3</v>
      </c>
    </row>
    <row r="3975" spans="1:5" ht="15.75" x14ac:dyDescent="0.25">
      <c r="A3975" s="5">
        <v>3974</v>
      </c>
      <c r="B3975" s="5">
        <v>4.17</v>
      </c>
      <c r="C3975" t="s">
        <v>3999</v>
      </c>
      <c r="D3975">
        <f t="shared" si="124"/>
        <v>34.075438464054749</v>
      </c>
      <c r="E3975" s="6">
        <f t="shared" si="125"/>
        <v>2.7152917698802684E-3</v>
      </c>
    </row>
    <row r="3976" spans="1:5" ht="15.75" x14ac:dyDescent="0.25">
      <c r="A3976" s="5">
        <v>3975</v>
      </c>
      <c r="B3976" s="5">
        <v>4.17</v>
      </c>
      <c r="C3976" t="s">
        <v>4000</v>
      </c>
      <c r="D3976">
        <f t="shared" si="124"/>
        <v>34.066866242358678</v>
      </c>
      <c r="E3976" s="6">
        <f t="shared" si="125"/>
        <v>2.8287143918891236E-3</v>
      </c>
    </row>
    <row r="3977" spans="1:5" ht="15.75" x14ac:dyDescent="0.25">
      <c r="A3977" s="5">
        <v>3976</v>
      </c>
      <c r="B3977" s="5">
        <v>4.1500000000000004</v>
      </c>
      <c r="C3977" t="s">
        <v>4001</v>
      </c>
      <c r="D3977">
        <f t="shared" si="124"/>
        <v>34.058298332536907</v>
      </c>
      <c r="E3977" s="6">
        <f t="shared" si="125"/>
        <v>1.9635801725454162E-3</v>
      </c>
    </row>
    <row r="3978" spans="1:5" ht="15.75" x14ac:dyDescent="0.25">
      <c r="A3978" s="5">
        <v>3977</v>
      </c>
      <c r="B3978" s="5">
        <v>4.18</v>
      </c>
      <c r="C3978" t="s">
        <v>4002</v>
      </c>
      <c r="D3978">
        <f t="shared" si="124"/>
        <v>34.049734731336898</v>
      </c>
      <c r="E3978" s="6">
        <f t="shared" si="125"/>
        <v>3.0932934005955029E-3</v>
      </c>
    </row>
    <row r="3979" spans="1:5" ht="15.75" x14ac:dyDescent="0.25">
      <c r="A3979" s="5">
        <v>3978</v>
      </c>
      <c r="B3979" s="5">
        <v>4.24</v>
      </c>
      <c r="C3979" t="s">
        <v>4003</v>
      </c>
      <c r="D3979">
        <f t="shared" si="124"/>
        <v>34.041175435509409</v>
      </c>
      <c r="E3979" s="6">
        <f t="shared" si="125"/>
        <v>2.0129241488154826E-3</v>
      </c>
    </row>
    <row r="3980" spans="1:5" ht="15.75" x14ac:dyDescent="0.25">
      <c r="A3980" s="5">
        <v>3979</v>
      </c>
      <c r="B3980" s="5">
        <v>4.32</v>
      </c>
      <c r="C3980" t="s">
        <v>4004</v>
      </c>
      <c r="D3980">
        <f t="shared" si="124"/>
        <v>34.032620441808447</v>
      </c>
      <c r="E3980" s="6">
        <f t="shared" si="125"/>
        <v>1.3791957645924563E-3</v>
      </c>
    </row>
    <row r="3981" spans="1:5" ht="15.75" x14ac:dyDescent="0.25">
      <c r="A3981" s="5">
        <v>3980</v>
      </c>
      <c r="B3981" s="5">
        <v>4.3899999999999997</v>
      </c>
      <c r="C3981" t="s">
        <v>4005</v>
      </c>
      <c r="D3981">
        <f t="shared" si="124"/>
        <v>34.02406974699128</v>
      </c>
      <c r="E3981" s="6">
        <f t="shared" si="125"/>
        <v>7.1715989266922292E-4</v>
      </c>
    </row>
    <row r="3982" spans="1:5" ht="15.75" x14ac:dyDescent="0.25">
      <c r="A3982" s="5">
        <v>3981</v>
      </c>
      <c r="B3982" s="5">
        <v>4.5199999999999996</v>
      </c>
      <c r="C3982" t="s">
        <v>4006</v>
      </c>
      <c r="D3982">
        <f t="shared" si="124"/>
        <v>34.015523347818437</v>
      </c>
      <c r="E3982" s="6">
        <f t="shared" si="125"/>
        <v>1.5285410447396601E-3</v>
      </c>
    </row>
    <row r="3983" spans="1:5" ht="15.75" x14ac:dyDescent="0.25">
      <c r="A3983" s="5">
        <v>3982</v>
      </c>
      <c r="B3983" s="5">
        <v>4.57</v>
      </c>
      <c r="C3983" t="s">
        <v>4007</v>
      </c>
      <c r="D3983">
        <f t="shared" si="124"/>
        <v>34.006981241053708</v>
      </c>
      <c r="E3983" s="6">
        <f t="shared" si="125"/>
        <v>2.1381619804885232E-3</v>
      </c>
    </row>
    <row r="3984" spans="1:5" ht="15.75" x14ac:dyDescent="0.25">
      <c r="A3984" s="5">
        <v>3983</v>
      </c>
      <c r="B3984" s="5">
        <v>4.6100000000000003</v>
      </c>
      <c r="C3984" t="s">
        <v>4008</v>
      </c>
      <c r="D3984">
        <f t="shared" si="124"/>
        <v>33.998443423464131</v>
      </c>
      <c r="E3984" s="6">
        <f t="shared" si="125"/>
        <v>2.3787196855756965E-3</v>
      </c>
    </row>
    <row r="3985" spans="1:5" ht="15.75" x14ac:dyDescent="0.25">
      <c r="A3985" s="5">
        <v>3984</v>
      </c>
      <c r="B3985" s="5">
        <v>4.6100000000000003</v>
      </c>
      <c r="C3985" t="s">
        <v>4009</v>
      </c>
      <c r="D3985">
        <f t="shared" si="124"/>
        <v>33.989909891819984</v>
      </c>
      <c r="E3985" s="6">
        <f t="shared" si="125"/>
        <v>2.0548640772671809E-3</v>
      </c>
    </row>
    <row r="3986" spans="1:5" ht="15.75" x14ac:dyDescent="0.25">
      <c r="A3986" s="5">
        <v>3985</v>
      </c>
      <c r="B3986" s="5">
        <v>4.62</v>
      </c>
      <c r="C3986" t="s">
        <v>4010</v>
      </c>
      <c r="D3986">
        <f t="shared" si="124"/>
        <v>33.981380642894777</v>
      </c>
      <c r="E3986" s="6">
        <f t="shared" si="125"/>
        <v>2.4196068714179507E-3</v>
      </c>
    </row>
    <row r="3987" spans="1:5" ht="15.75" x14ac:dyDescent="0.25">
      <c r="A3987" s="5">
        <v>3986</v>
      </c>
      <c r="B3987" s="5">
        <v>4.5999999999999996</v>
      </c>
      <c r="C3987" t="s">
        <v>4011</v>
      </c>
      <c r="D3987">
        <f t="shared" si="124"/>
        <v>33.97285567346529</v>
      </c>
      <c r="E3987" s="6">
        <f t="shared" si="125"/>
        <v>2.7923735606597746E-3</v>
      </c>
    </row>
    <row r="3988" spans="1:5" ht="15.75" x14ac:dyDescent="0.25">
      <c r="A3988" s="5">
        <v>3987</v>
      </c>
      <c r="B3988" s="5">
        <v>4.57</v>
      </c>
      <c r="C3988" t="s">
        <v>4012</v>
      </c>
      <c r="D3988">
        <f t="shared" si="124"/>
        <v>33.964334980311499</v>
      </c>
      <c r="E3988" s="6">
        <f t="shared" si="125"/>
        <v>1.0006288575301577E-3</v>
      </c>
    </row>
    <row r="3989" spans="1:5" ht="15.75" x14ac:dyDescent="0.25">
      <c r="A3989" s="5">
        <v>3988</v>
      </c>
      <c r="B3989" s="5">
        <v>4.49</v>
      </c>
      <c r="C3989" t="s">
        <v>4013</v>
      </c>
      <c r="D3989">
        <f t="shared" si="124"/>
        <v>33.955818560216642</v>
      </c>
      <c r="E3989" s="6">
        <f t="shared" si="125"/>
        <v>9.9101340388671249E-4</v>
      </c>
    </row>
    <row r="3990" spans="1:5" ht="15.75" x14ac:dyDescent="0.25">
      <c r="A3990" s="5">
        <v>3989</v>
      </c>
      <c r="B3990" s="5">
        <v>4.43</v>
      </c>
      <c r="C3990" t="s">
        <v>4014</v>
      </c>
      <c r="D3990">
        <f t="shared" si="124"/>
        <v>33.947306409967155</v>
      </c>
      <c r="E3990" s="6">
        <f t="shared" si="125"/>
        <v>1.0089354110633163E-3</v>
      </c>
    </row>
    <row r="3991" spans="1:5" ht="15.75" x14ac:dyDescent="0.25">
      <c r="A3991" s="5">
        <v>3990</v>
      </c>
      <c r="B3991" s="5">
        <v>4.37</v>
      </c>
      <c r="C3991" t="s">
        <v>4015</v>
      </c>
      <c r="D3991">
        <f t="shared" si="124"/>
        <v>33.93879852635272</v>
      </c>
      <c r="E3991" s="6">
        <f t="shared" si="125"/>
        <v>1.1413281639615347E-3</v>
      </c>
    </row>
    <row r="3992" spans="1:5" ht="15.75" x14ac:dyDescent="0.25">
      <c r="A3992" s="5">
        <v>3991</v>
      </c>
      <c r="B3992" s="5">
        <v>4.3099999999999996</v>
      </c>
      <c r="C3992" t="s">
        <v>4016</v>
      </c>
      <c r="D3992">
        <f t="shared" si="124"/>
        <v>33.930294906166218</v>
      </c>
      <c r="E3992" s="6">
        <f t="shared" si="125"/>
        <v>1.519287236033345E-3</v>
      </c>
    </row>
    <row r="3993" spans="1:5" ht="15.75" x14ac:dyDescent="0.25">
      <c r="A3993" s="5">
        <v>3992</v>
      </c>
      <c r="B3993" s="5">
        <v>4.28</v>
      </c>
      <c r="C3993" t="s">
        <v>4017</v>
      </c>
      <c r="D3993">
        <f t="shared" si="124"/>
        <v>33.921795546203747</v>
      </c>
      <c r="E3993" s="6">
        <f t="shared" si="125"/>
        <v>1.0849326472836456E-3</v>
      </c>
    </row>
    <row r="3994" spans="1:5" ht="15.75" x14ac:dyDescent="0.25">
      <c r="A3994" s="5">
        <v>3993</v>
      </c>
      <c r="B3994" s="5">
        <v>4.28</v>
      </c>
      <c r="C3994" t="s">
        <v>4018</v>
      </c>
      <c r="D3994">
        <f t="shared" si="124"/>
        <v>33.913300443264625</v>
      </c>
      <c r="E3994" s="6">
        <f t="shared" si="125"/>
        <v>1.4581013599474476E-3</v>
      </c>
    </row>
    <row r="3995" spans="1:5" ht="15.75" x14ac:dyDescent="0.25">
      <c r="A3995" s="5">
        <v>3994</v>
      </c>
      <c r="B3995" s="5">
        <v>4.29</v>
      </c>
      <c r="C3995" t="s">
        <v>4019</v>
      </c>
      <c r="D3995">
        <f t="shared" si="124"/>
        <v>33.904809594151367</v>
      </c>
      <c r="E3995" s="6">
        <f t="shared" si="125"/>
        <v>1.5394734374870819E-3</v>
      </c>
    </row>
    <row r="3996" spans="1:5" ht="15.75" x14ac:dyDescent="0.25">
      <c r="A3996" s="5">
        <v>3995</v>
      </c>
      <c r="B3996" s="5">
        <v>4.32</v>
      </c>
      <c r="C3996" t="s">
        <v>4020</v>
      </c>
      <c r="D3996">
        <f t="shared" si="124"/>
        <v>33.896322995669692</v>
      </c>
      <c r="E3996" s="6">
        <f t="shared" si="125"/>
        <v>2.8736668906743181E-3</v>
      </c>
    </row>
    <row r="3997" spans="1:5" ht="15.75" x14ac:dyDescent="0.25">
      <c r="A3997" s="5">
        <v>3996</v>
      </c>
      <c r="B3997" s="5">
        <v>4.3600000000000003</v>
      </c>
      <c r="C3997" t="s">
        <v>4021</v>
      </c>
      <c r="D3997">
        <f t="shared" si="124"/>
        <v>33.887840644628511</v>
      </c>
      <c r="E3997" s="6">
        <f t="shared" si="125"/>
        <v>2.9369007759011915E-3</v>
      </c>
    </row>
    <row r="3998" spans="1:5" ht="15.75" x14ac:dyDescent="0.25">
      <c r="A3998" s="5">
        <v>3997</v>
      </c>
      <c r="B3998" s="5">
        <v>4.41</v>
      </c>
      <c r="C3998" t="s">
        <v>4022</v>
      </c>
      <c r="D3998">
        <f t="shared" si="124"/>
        <v>33.879362537839931</v>
      </c>
      <c r="E3998" s="6">
        <f t="shared" si="125"/>
        <v>1.0842594951401281E-3</v>
      </c>
    </row>
    <row r="3999" spans="1:5" ht="15.75" x14ac:dyDescent="0.25">
      <c r="A3999" s="5">
        <v>3998</v>
      </c>
      <c r="B3999" s="5">
        <v>4.4400000000000004</v>
      </c>
      <c r="C3999" t="s">
        <v>4023</v>
      </c>
      <c r="D3999">
        <f t="shared" si="124"/>
        <v>33.87088867211925</v>
      </c>
      <c r="E3999" s="6">
        <f t="shared" si="125"/>
        <v>2.5979641759733335E-3</v>
      </c>
    </row>
    <row r="4000" spans="1:5" ht="15.75" x14ac:dyDescent="0.25">
      <c r="A4000" s="5">
        <v>3999</v>
      </c>
      <c r="B4000" s="5">
        <v>4.45</v>
      </c>
      <c r="C4000" t="s">
        <v>4024</v>
      </c>
      <c r="D4000">
        <f t="shared" si="124"/>
        <v>33.862419044284962</v>
      </c>
      <c r="E4000" s="6">
        <f t="shared" si="125"/>
        <v>1.5606684166418112E-3</v>
      </c>
    </row>
    <row r="4001" spans="1:5" ht="15.75" x14ac:dyDescent="0.25">
      <c r="A4001" s="5">
        <v>4000</v>
      </c>
      <c r="B4001" s="5">
        <v>4.46</v>
      </c>
      <c r="C4001" t="s">
        <v>4025</v>
      </c>
      <c r="D4001">
        <f t="shared" si="124"/>
        <v>33.853953651158719</v>
      </c>
      <c r="E4001" s="6">
        <f t="shared" si="125"/>
        <v>2.0833675037625283E-3</v>
      </c>
    </row>
    <row r="4002" spans="1:5" ht="15.75" x14ac:dyDescent="0.25">
      <c r="A4002" s="5">
        <v>4001</v>
      </c>
      <c r="B4002" s="5">
        <v>4.47</v>
      </c>
      <c r="C4002" t="s">
        <v>4026</v>
      </c>
      <c r="D4002">
        <f t="shared" si="124"/>
        <v>33.845492489565366</v>
      </c>
      <c r="E4002" s="6">
        <f t="shared" si="125"/>
        <v>2.0849859677096005E-3</v>
      </c>
    </row>
    <row r="4003" spans="1:5" ht="15.75" x14ac:dyDescent="0.25">
      <c r="A4003" s="5">
        <v>4002</v>
      </c>
      <c r="B4003" s="5">
        <v>4.47</v>
      </c>
      <c r="C4003" t="s">
        <v>4027</v>
      </c>
      <c r="D4003">
        <f t="shared" si="124"/>
        <v>33.837035556332921</v>
      </c>
      <c r="E4003" s="6">
        <f t="shared" si="125"/>
        <v>3.2652522501047331E-3</v>
      </c>
    </row>
    <row r="4004" spans="1:5" ht="15.75" x14ac:dyDescent="0.25">
      <c r="A4004" s="5">
        <v>4003</v>
      </c>
      <c r="B4004" s="5">
        <v>4.45</v>
      </c>
      <c r="C4004" t="s">
        <v>4028</v>
      </c>
      <c r="D4004">
        <f t="shared" si="124"/>
        <v>33.828582848292569</v>
      </c>
      <c r="E4004" s="6">
        <f t="shared" si="125"/>
        <v>1.0617416272889135E-3</v>
      </c>
    </row>
    <row r="4005" spans="1:5" ht="15.75" x14ac:dyDescent="0.25">
      <c r="A4005" s="5">
        <v>4004</v>
      </c>
      <c r="B4005" s="5">
        <v>4.4800000000000004</v>
      </c>
      <c r="C4005" t="s">
        <v>4029</v>
      </c>
      <c r="D4005">
        <f t="shared" si="124"/>
        <v>33.820134362278658</v>
      </c>
      <c r="E4005" s="6">
        <f t="shared" si="125"/>
        <v>3.4304226979839669E-3</v>
      </c>
    </row>
    <row r="4006" spans="1:5" ht="15.75" x14ac:dyDescent="0.25">
      <c r="A4006" s="5">
        <v>4005</v>
      </c>
      <c r="B4006" s="5">
        <v>4.43</v>
      </c>
      <c r="C4006" t="s">
        <v>4030</v>
      </c>
      <c r="D4006">
        <f t="shared" si="124"/>
        <v>33.811690095128711</v>
      </c>
      <c r="E4006" s="6">
        <f t="shared" si="125"/>
        <v>1.3587160167520091E-3</v>
      </c>
    </row>
    <row r="4007" spans="1:5" ht="15.75" x14ac:dyDescent="0.25">
      <c r="A4007" s="5">
        <v>4006</v>
      </c>
      <c r="B4007" s="5">
        <v>4.4400000000000004</v>
      </c>
      <c r="C4007" t="s">
        <v>4031</v>
      </c>
      <c r="D4007">
        <f t="shared" si="124"/>
        <v>33.803250043683377</v>
      </c>
      <c r="E4007" s="6">
        <f t="shared" si="125"/>
        <v>3.2837778154529689E-3</v>
      </c>
    </row>
    <row r="4008" spans="1:5" ht="15.75" x14ac:dyDescent="0.25">
      <c r="A4008" s="5">
        <v>4007</v>
      </c>
      <c r="B4008" s="5">
        <v>4.42</v>
      </c>
      <c r="C4008" t="s">
        <v>4032</v>
      </c>
      <c r="D4008">
        <f t="shared" si="124"/>
        <v>33.794814204786498</v>
      </c>
      <c r="E4008" s="6">
        <f t="shared" si="125"/>
        <v>2.5642824703421886E-3</v>
      </c>
    </row>
    <row r="4009" spans="1:5" ht="15.75" x14ac:dyDescent="0.25">
      <c r="A4009" s="5">
        <v>4008</v>
      </c>
      <c r="B4009" s="5">
        <v>4.43</v>
      </c>
      <c r="C4009" t="s">
        <v>4033</v>
      </c>
      <c r="D4009">
        <f t="shared" si="124"/>
        <v>33.786382575285046</v>
      </c>
      <c r="E4009" s="6">
        <f t="shared" si="125"/>
        <v>2.3580596671661639E-3</v>
      </c>
    </row>
    <row r="4010" spans="1:5" ht="15.75" x14ac:dyDescent="0.25">
      <c r="A4010" s="5">
        <v>4009</v>
      </c>
      <c r="B4010" s="5">
        <v>4.4400000000000004</v>
      </c>
      <c r="C4010" t="s">
        <v>4034</v>
      </c>
      <c r="D4010">
        <f t="shared" si="124"/>
        <v>33.777955152029129</v>
      </c>
      <c r="E4010" s="6">
        <f t="shared" si="125"/>
        <v>2.259978182919896E-3</v>
      </c>
    </row>
    <row r="4011" spans="1:5" ht="15.75" x14ac:dyDescent="0.25">
      <c r="A4011" s="5">
        <v>4010</v>
      </c>
      <c r="B4011" s="5">
        <v>4.45</v>
      </c>
      <c r="C4011" t="s">
        <v>4035</v>
      </c>
      <c r="D4011">
        <f t="shared" si="124"/>
        <v>33.769531931872017</v>
      </c>
      <c r="E4011" s="6">
        <f t="shared" si="125"/>
        <v>4.7956508418107953E-4</v>
      </c>
    </row>
    <row r="4012" spans="1:5" ht="15.75" x14ac:dyDescent="0.25">
      <c r="A4012" s="5">
        <v>4011</v>
      </c>
      <c r="B4012" s="5">
        <v>4.4400000000000004</v>
      </c>
      <c r="C4012" t="s">
        <v>4036</v>
      </c>
      <c r="D4012">
        <f t="shared" si="124"/>
        <v>33.761112911670111</v>
      </c>
      <c r="E4012" s="6">
        <f t="shared" si="125"/>
        <v>1.871973914959222E-3</v>
      </c>
    </row>
    <row r="4013" spans="1:5" ht="15.75" x14ac:dyDescent="0.25">
      <c r="A4013" s="5">
        <v>4012</v>
      </c>
      <c r="B4013" s="5">
        <v>4.43</v>
      </c>
      <c r="C4013" t="s">
        <v>4037</v>
      </c>
      <c r="D4013">
        <f t="shared" si="124"/>
        <v>33.752698088282941</v>
      </c>
      <c r="E4013" s="6">
        <f t="shared" si="125"/>
        <v>2.682285377301444E-4</v>
      </c>
    </row>
    <row r="4014" spans="1:5" ht="15.75" x14ac:dyDescent="0.25">
      <c r="A4014" s="5">
        <v>4013</v>
      </c>
      <c r="B4014" s="5">
        <v>4.4000000000000004</v>
      </c>
      <c r="C4014" t="s">
        <v>4038</v>
      </c>
      <c r="D4014">
        <f t="shared" si="124"/>
        <v>33.744287458573169</v>
      </c>
      <c r="E4014" s="6">
        <f t="shared" si="125"/>
        <v>1.5294822748134988E-3</v>
      </c>
    </row>
    <row r="4015" spans="1:5" ht="15.75" x14ac:dyDescent="0.25">
      <c r="A4015" s="5">
        <v>4014</v>
      </c>
      <c r="B4015" s="5">
        <v>4.38</v>
      </c>
      <c r="C4015" t="s">
        <v>4039</v>
      </c>
      <c r="D4015">
        <f t="shared" si="124"/>
        <v>33.735881019406591</v>
      </c>
      <c r="E4015" s="6">
        <f t="shared" si="125"/>
        <v>2.9232812701180779E-3</v>
      </c>
    </row>
    <row r="4016" spans="1:5" ht="15.75" x14ac:dyDescent="0.25">
      <c r="A4016" s="5">
        <v>4015</v>
      </c>
      <c r="B4016" s="5">
        <v>4.3499999999999996</v>
      </c>
      <c r="C4016" t="s">
        <v>4040</v>
      </c>
      <c r="D4016">
        <f t="shared" si="124"/>
        <v>33.727478767652109</v>
      </c>
      <c r="E4016" s="6">
        <f t="shared" si="125"/>
        <v>1.3749784318628278E-3</v>
      </c>
    </row>
    <row r="4017" spans="1:5" ht="15.75" x14ac:dyDescent="0.25">
      <c r="A4017" s="5">
        <v>4016</v>
      </c>
      <c r="B4017" s="5">
        <v>4.34</v>
      </c>
      <c r="C4017" t="s">
        <v>4041</v>
      </c>
      <c r="D4017">
        <f t="shared" si="124"/>
        <v>33.719080700181763</v>
      </c>
      <c r="E4017" s="6">
        <f t="shared" si="125"/>
        <v>3.6101602852075122E-4</v>
      </c>
    </row>
    <row r="4018" spans="1:5" ht="15.75" x14ac:dyDescent="0.25">
      <c r="A4018" s="5">
        <v>4017</v>
      </c>
      <c r="B4018" s="5">
        <v>4.32</v>
      </c>
      <c r="C4018" t="s">
        <v>4042</v>
      </c>
      <c r="D4018">
        <f t="shared" si="124"/>
        <v>33.710686813870701</v>
      </c>
      <c r="E4018" s="6">
        <f t="shared" si="125"/>
        <v>1.5522802919648809E-3</v>
      </c>
    </row>
    <row r="4019" spans="1:5" ht="15.75" x14ac:dyDescent="0.25">
      <c r="A4019" s="5">
        <v>4018</v>
      </c>
      <c r="B4019" s="5">
        <v>4.32</v>
      </c>
      <c r="C4019" t="s">
        <v>4043</v>
      </c>
      <c r="D4019">
        <f t="shared" si="124"/>
        <v>33.702297105597168</v>
      </c>
      <c r="E4019" s="6">
        <f t="shared" si="125"/>
        <v>2.8122959870540837E-3</v>
      </c>
    </row>
    <row r="4020" spans="1:5" ht="15.75" x14ac:dyDescent="0.25">
      <c r="A4020" s="5">
        <v>4019</v>
      </c>
      <c r="B4020" s="5">
        <v>4.34</v>
      </c>
      <c r="C4020" t="s">
        <v>4044</v>
      </c>
      <c r="D4020">
        <f t="shared" si="124"/>
        <v>33.693911572242541</v>
      </c>
      <c r="E4020" s="6">
        <f t="shared" si="125"/>
        <v>2.4479083002823423E-3</v>
      </c>
    </row>
    <row r="4021" spans="1:5" ht="15.75" x14ac:dyDescent="0.25">
      <c r="A4021" s="5">
        <v>4020</v>
      </c>
      <c r="B4021" s="5">
        <v>4.3600000000000003</v>
      </c>
      <c r="C4021" t="s">
        <v>4045</v>
      </c>
      <c r="D4021">
        <f t="shared" si="124"/>
        <v>33.685530210691276</v>
      </c>
      <c r="E4021" s="6">
        <f t="shared" si="125"/>
        <v>1.8836414876690975E-3</v>
      </c>
    </row>
    <row r="4022" spans="1:5" ht="15.75" x14ac:dyDescent="0.25">
      <c r="A4022" s="5">
        <v>4021</v>
      </c>
      <c r="B4022" s="5">
        <v>4.41</v>
      </c>
      <c r="C4022" t="s">
        <v>4046</v>
      </c>
      <c r="D4022">
        <f t="shared" si="124"/>
        <v>33.677153017830939</v>
      </c>
      <c r="E4022" s="6">
        <f t="shared" si="125"/>
        <v>1.6817983408440906E-3</v>
      </c>
    </row>
    <row r="4023" spans="1:5" ht="15.75" x14ac:dyDescent="0.25">
      <c r="A4023" s="5">
        <v>4022</v>
      </c>
      <c r="B4023" s="5">
        <v>4.45</v>
      </c>
      <c r="C4023" t="s">
        <v>4047</v>
      </c>
      <c r="D4023">
        <f t="shared" si="124"/>
        <v>33.668779990552196</v>
      </c>
      <c r="E4023" s="6">
        <f t="shared" si="125"/>
        <v>3.3312306452273175E-3</v>
      </c>
    </row>
    <row r="4024" spans="1:5" ht="15.75" x14ac:dyDescent="0.25">
      <c r="A4024" s="5">
        <v>4023</v>
      </c>
      <c r="B4024" s="5">
        <v>4.4800000000000004</v>
      </c>
      <c r="C4024" t="s">
        <v>4048</v>
      </c>
      <c r="D4024">
        <f t="shared" si="124"/>
        <v>33.660411125748794</v>
      </c>
      <c r="E4024" s="6">
        <f t="shared" si="125"/>
        <v>1.2947792099281112E-3</v>
      </c>
    </row>
    <row r="4025" spans="1:5" ht="15.75" x14ac:dyDescent="0.25">
      <c r="A4025" s="5">
        <v>4024</v>
      </c>
      <c r="B4025" s="5">
        <v>4.54</v>
      </c>
      <c r="C4025" t="s">
        <v>4049</v>
      </c>
      <c r="D4025">
        <f t="shared" si="124"/>
        <v>33.652046420317582</v>
      </c>
      <c r="E4025" s="6">
        <f t="shared" si="125"/>
        <v>4.9238429474460317E-3</v>
      </c>
    </row>
    <row r="4026" spans="1:5" ht="15.75" x14ac:dyDescent="0.25">
      <c r="A4026" s="5">
        <v>4025</v>
      </c>
      <c r="B4026" s="5">
        <v>4.5599999999999996</v>
      </c>
      <c r="C4026" t="s">
        <v>4050</v>
      </c>
      <c r="D4026">
        <f t="shared" si="124"/>
        <v>33.643685871158475</v>
      </c>
      <c r="E4026" s="6">
        <f t="shared" si="125"/>
        <v>8.8337937294232719E-4</v>
      </c>
    </row>
    <row r="4027" spans="1:5" ht="15.75" x14ac:dyDescent="0.25">
      <c r="A4027" s="5">
        <v>4026</v>
      </c>
      <c r="B4027" s="5">
        <v>4.58</v>
      </c>
      <c r="C4027" t="s">
        <v>4051</v>
      </c>
      <c r="D4027">
        <f t="shared" si="124"/>
        <v>33.63532947517448</v>
      </c>
      <c r="E4027" s="6">
        <f t="shared" si="125"/>
        <v>1.8793494224682015E-3</v>
      </c>
    </row>
    <row r="4028" spans="1:5" ht="15.75" x14ac:dyDescent="0.25">
      <c r="A4028" s="5">
        <v>4027</v>
      </c>
      <c r="B4028" s="5">
        <v>4.57</v>
      </c>
      <c r="C4028" t="s">
        <v>4052</v>
      </c>
      <c r="D4028">
        <f t="shared" si="124"/>
        <v>33.626977229271681</v>
      </c>
      <c r="E4028" s="6">
        <f t="shared" si="125"/>
        <v>2.5990921144540551E-3</v>
      </c>
    </row>
    <row r="4029" spans="1:5" ht="15.75" x14ac:dyDescent="0.25">
      <c r="A4029" s="5">
        <v>4028</v>
      </c>
      <c r="B4029" s="5">
        <v>4.54</v>
      </c>
      <c r="C4029" t="s">
        <v>4053</v>
      </c>
      <c r="D4029">
        <f t="shared" si="124"/>
        <v>33.618629130359224</v>
      </c>
      <c r="E4029" s="6">
        <f t="shared" si="125"/>
        <v>1.5601538935444826E-3</v>
      </c>
    </row>
    <row r="4030" spans="1:5" ht="15.75" x14ac:dyDescent="0.25">
      <c r="A4030" s="5">
        <v>4029</v>
      </c>
      <c r="B4030" s="5">
        <v>4.5</v>
      </c>
      <c r="C4030" t="s">
        <v>4054</v>
      </c>
      <c r="D4030">
        <f t="shared" si="124"/>
        <v>33.610285175349333</v>
      </c>
      <c r="E4030" s="6">
        <f t="shared" si="125"/>
        <v>1.8666237421366531E-3</v>
      </c>
    </row>
    <row r="4031" spans="1:5" ht="15.75" x14ac:dyDescent="0.25">
      <c r="A4031" s="5">
        <v>4030</v>
      </c>
      <c r="B4031" s="5">
        <v>4.43</v>
      </c>
      <c r="C4031" t="s">
        <v>4055</v>
      </c>
      <c r="D4031">
        <f t="shared" si="124"/>
        <v>33.601945361157291</v>
      </c>
      <c r="E4031" s="6">
        <f t="shared" si="125"/>
        <v>2.7354504070672531E-3</v>
      </c>
    </row>
    <row r="4032" spans="1:5" ht="15.75" x14ac:dyDescent="0.25">
      <c r="A4032" s="5">
        <v>4031</v>
      </c>
      <c r="B4032" s="5">
        <v>4.3600000000000003</v>
      </c>
      <c r="C4032" t="s">
        <v>4056</v>
      </c>
      <c r="D4032">
        <f t="shared" si="124"/>
        <v>33.593609684701441</v>
      </c>
      <c r="E4032" s="6">
        <f t="shared" si="125"/>
        <v>1.9074279021917965E-3</v>
      </c>
    </row>
    <row r="4033" spans="1:5" ht="15.75" x14ac:dyDescent="0.25">
      <c r="A4033" s="5">
        <v>4032</v>
      </c>
      <c r="B4033" s="5">
        <v>4.26</v>
      </c>
      <c r="C4033" t="s">
        <v>4057</v>
      </c>
      <c r="D4033">
        <f t="shared" si="124"/>
        <v>33.585278142903199</v>
      </c>
      <c r="E4033" s="6">
        <f t="shared" si="125"/>
        <v>3.563824154623607E-3</v>
      </c>
    </row>
    <row r="4034" spans="1:5" ht="15.75" x14ac:dyDescent="0.25">
      <c r="A4034" s="5">
        <v>4033</v>
      </c>
      <c r="B4034" s="5">
        <v>4.2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4.3565971357853381E-3</v>
      </c>
    </row>
    <row r="4035" spans="1:5" ht="15.75" x14ac:dyDescent="0.25">
      <c r="A4035" s="5">
        <v>4034</v>
      </c>
      <c r="B4035" s="5">
        <v>4.16</v>
      </c>
      <c r="C4035" t="s">
        <v>4059</v>
      </c>
      <c r="D4035">
        <f t="shared" si="126"/>
        <v>33.568627450980387</v>
      </c>
      <c r="E4035" s="6">
        <f t="shared" si="127"/>
        <v>7.3842022320712438E-4</v>
      </c>
    </row>
    <row r="4036" spans="1:5" ht="15.75" x14ac:dyDescent="0.25">
      <c r="A4036" s="5">
        <v>4035</v>
      </c>
      <c r="B4036" s="5">
        <v>4.13</v>
      </c>
      <c r="C4036" t="s">
        <v>4060</v>
      </c>
      <c r="D4036">
        <f t="shared" si="126"/>
        <v>33.560308294713884</v>
      </c>
      <c r="E4036" s="6">
        <f t="shared" si="127"/>
        <v>4.6510241285728565E-3</v>
      </c>
    </row>
    <row r="4037" spans="1:5" ht="15.75" x14ac:dyDescent="0.25">
      <c r="A4037" s="5">
        <v>4036</v>
      </c>
      <c r="B4037" s="5">
        <v>4.1399999999999997</v>
      </c>
      <c r="C4037" t="s">
        <v>4061</v>
      </c>
      <c r="D4037">
        <f t="shared" si="126"/>
        <v>33.551993260821085</v>
      </c>
      <c r="E4037" s="6">
        <f t="shared" si="127"/>
        <v>9.6394847603817108E-4</v>
      </c>
    </row>
    <row r="4038" spans="1:5" ht="15.75" x14ac:dyDescent="0.25">
      <c r="A4038" s="5">
        <v>4037</v>
      </c>
      <c r="B4038" s="5">
        <v>4.18</v>
      </c>
      <c r="C4038" t="s">
        <v>4062</v>
      </c>
      <c r="D4038">
        <f t="shared" si="126"/>
        <v>33.543682346238633</v>
      </c>
      <c r="E4038" s="6">
        <f t="shared" si="127"/>
        <v>1.1785385713568369E-3</v>
      </c>
    </row>
    <row r="4039" spans="1:5" ht="15.75" x14ac:dyDescent="0.25">
      <c r="A4039" s="5">
        <v>4038</v>
      </c>
      <c r="B4039" s="5">
        <v>4.28</v>
      </c>
      <c r="C4039" t="s">
        <v>4063</v>
      </c>
      <c r="D4039">
        <f t="shared" si="126"/>
        <v>33.535375547906192</v>
      </c>
      <c r="E4039" s="6">
        <f t="shared" si="127"/>
        <v>2.6579598237227282E-3</v>
      </c>
    </row>
    <row r="4040" spans="1:5" ht="15.75" x14ac:dyDescent="0.25">
      <c r="A4040" s="5">
        <v>4039</v>
      </c>
      <c r="B4040" s="5">
        <v>4.3600000000000003</v>
      </c>
      <c r="C4040" t="s">
        <v>4064</v>
      </c>
      <c r="D4040">
        <f t="shared" si="126"/>
        <v>33.527072862766452</v>
      </c>
      <c r="E4040" s="6">
        <f t="shared" si="127"/>
        <v>2.7306621364888242E-3</v>
      </c>
    </row>
    <row r="4041" spans="1:5" ht="15.75" x14ac:dyDescent="0.25">
      <c r="A4041" s="5">
        <v>4040</v>
      </c>
      <c r="B4041" s="5">
        <v>4.46</v>
      </c>
      <c r="C4041" t="s">
        <v>4065</v>
      </c>
      <c r="D4041">
        <f t="shared" si="126"/>
        <v>33.518774287765147</v>
      </c>
      <c r="E4041" s="6">
        <f t="shared" si="127"/>
        <v>1.7712650174428028E-3</v>
      </c>
    </row>
    <row r="4042" spans="1:5" ht="15.75" x14ac:dyDescent="0.25">
      <c r="A4042" s="5">
        <v>4041</v>
      </c>
      <c r="B4042" s="5">
        <v>4.5599999999999996</v>
      </c>
      <c r="C4042" t="s">
        <v>4066</v>
      </c>
      <c r="D4042">
        <f t="shared" si="126"/>
        <v>33.510479819851028</v>
      </c>
      <c r="E4042" s="6">
        <f t="shared" si="127"/>
        <v>1.5257727663321107E-3</v>
      </c>
    </row>
    <row r="4043" spans="1:5" ht="15.75" x14ac:dyDescent="0.25">
      <c r="A4043" s="5">
        <v>4042</v>
      </c>
      <c r="B4043" s="5">
        <v>4.67</v>
      </c>
      <c r="C4043" t="s">
        <v>4067</v>
      </c>
      <c r="D4043">
        <f t="shared" si="126"/>
        <v>33.502189455975852</v>
      </c>
      <c r="E4043" s="6">
        <f t="shared" si="127"/>
        <v>1.620288244743416E-3</v>
      </c>
    </row>
    <row r="4044" spans="1:5" ht="15.75" x14ac:dyDescent="0.25">
      <c r="A4044" s="5">
        <v>4043</v>
      </c>
      <c r="B4044" s="5">
        <v>4.7</v>
      </c>
      <c r="C4044" t="s">
        <v>4068</v>
      </c>
      <c r="D4044">
        <f t="shared" si="126"/>
        <v>33.493903193094404</v>
      </c>
      <c r="E4044" s="6">
        <f t="shared" si="127"/>
        <v>6.9503300758160034E-4</v>
      </c>
    </row>
    <row r="4045" spans="1:5" ht="15.75" x14ac:dyDescent="0.25">
      <c r="A4045" s="5">
        <v>4044</v>
      </c>
      <c r="B4045" s="5">
        <v>4.71</v>
      </c>
      <c r="C4045" t="s">
        <v>4069</v>
      </c>
      <c r="D4045">
        <f t="shared" si="126"/>
        <v>33.485621028164481</v>
      </c>
      <c r="E4045" s="6">
        <f t="shared" si="127"/>
        <v>4.6711980512729153E-3</v>
      </c>
    </row>
    <row r="4046" spans="1:5" ht="15.75" x14ac:dyDescent="0.25">
      <c r="A4046" s="5">
        <v>4045</v>
      </c>
      <c r="B4046" s="5">
        <v>4.66</v>
      </c>
      <c r="C4046" t="s">
        <v>4070</v>
      </c>
      <c r="D4046">
        <f t="shared" si="126"/>
        <v>33.477342958146892</v>
      </c>
      <c r="E4046" s="6">
        <f t="shared" si="127"/>
        <v>3.0964943648193462E-3</v>
      </c>
    </row>
    <row r="4047" spans="1:5" ht="15.75" x14ac:dyDescent="0.25">
      <c r="A4047" s="5">
        <v>4046</v>
      </c>
      <c r="B4047" s="5">
        <v>4.57</v>
      </c>
      <c r="C4047" t="s">
        <v>4071</v>
      </c>
      <c r="D4047">
        <f t="shared" si="126"/>
        <v>33.469068980005432</v>
      </c>
      <c r="E4047" s="6">
        <f t="shared" si="127"/>
        <v>5.9564046158758427E-4</v>
      </c>
    </row>
    <row r="4048" spans="1:5" ht="15.75" x14ac:dyDescent="0.25">
      <c r="A4048" s="5">
        <v>4047</v>
      </c>
      <c r="B4048" s="5">
        <v>4.4800000000000004</v>
      </c>
      <c r="C4048" t="s">
        <v>4072</v>
      </c>
      <c r="D4048">
        <f t="shared" si="126"/>
        <v>33.460799090706921</v>
      </c>
      <c r="E4048" s="6">
        <f t="shared" si="127"/>
        <v>1.7160537249205085E-3</v>
      </c>
    </row>
    <row r="4049" spans="1:5" ht="15.75" x14ac:dyDescent="0.25">
      <c r="A4049" s="5">
        <v>4048</v>
      </c>
      <c r="B4049" s="5">
        <v>4.37</v>
      </c>
      <c r="C4049" t="s">
        <v>4073</v>
      </c>
      <c r="D4049">
        <f t="shared" si="126"/>
        <v>33.452533287221165</v>
      </c>
      <c r="E4049" s="6">
        <f t="shared" si="127"/>
        <v>6.0752107147626442E-3</v>
      </c>
    </row>
    <row r="4050" spans="1:5" ht="15.75" x14ac:dyDescent="0.25">
      <c r="A4050" s="5">
        <v>4049</v>
      </c>
      <c r="B4050" s="5">
        <v>4.25</v>
      </c>
      <c r="C4050" t="s">
        <v>4074</v>
      </c>
      <c r="D4050">
        <f t="shared" si="126"/>
        <v>33.444271566520953</v>
      </c>
      <c r="E4050" s="6">
        <f t="shared" si="127"/>
        <v>2.9891990915898547E-3</v>
      </c>
    </row>
    <row r="4051" spans="1:5" ht="15.75" x14ac:dyDescent="0.25">
      <c r="A4051" s="5">
        <v>4050</v>
      </c>
      <c r="B4051" s="5">
        <v>4.13</v>
      </c>
      <c r="C4051" t="s">
        <v>4075</v>
      </c>
      <c r="D4051">
        <f t="shared" si="126"/>
        <v>33.436013925582081</v>
      </c>
      <c r="E4051" s="6">
        <f t="shared" si="127"/>
        <v>5.0322114325071316E-3</v>
      </c>
    </row>
    <row r="4052" spans="1:5" ht="15.75" x14ac:dyDescent="0.25">
      <c r="A4052" s="5">
        <v>4051</v>
      </c>
      <c r="B4052" s="5">
        <v>4.07</v>
      </c>
      <c r="C4052" t="s">
        <v>4076</v>
      </c>
      <c r="D4052">
        <f t="shared" si="126"/>
        <v>33.427760361383328</v>
      </c>
      <c r="E4052" s="6">
        <f t="shared" si="127"/>
        <v>2.0821067159465683E-3</v>
      </c>
    </row>
    <row r="4053" spans="1:5" ht="15.75" x14ac:dyDescent="0.25">
      <c r="A4053" s="5">
        <v>4052</v>
      </c>
      <c r="B4053" s="5">
        <v>4.04</v>
      </c>
      <c r="C4053" t="s">
        <v>4077</v>
      </c>
      <c r="D4053">
        <f t="shared" si="126"/>
        <v>33.419510870906443</v>
      </c>
      <c r="E4053" s="6">
        <f t="shared" si="127"/>
        <v>3.5100835063210226E-3</v>
      </c>
    </row>
    <row r="4054" spans="1:5" ht="15.75" x14ac:dyDescent="0.25">
      <c r="A4054" s="5">
        <v>4053</v>
      </c>
      <c r="B4054" s="5">
        <v>4.0599999999999996</v>
      </c>
      <c r="C4054" t="s">
        <v>4078</v>
      </c>
      <c r="D4054">
        <f t="shared" si="126"/>
        <v>33.411265451136167</v>
      </c>
      <c r="E4054" s="6">
        <f t="shared" si="127"/>
        <v>4.3016275871952643E-3</v>
      </c>
    </row>
    <row r="4055" spans="1:5" ht="15.75" x14ac:dyDescent="0.25">
      <c r="A4055" s="5">
        <v>4054</v>
      </c>
      <c r="B4055" s="5">
        <v>4.1500000000000004</v>
      </c>
      <c r="C4055" t="s">
        <v>4079</v>
      </c>
      <c r="D4055">
        <f t="shared" si="126"/>
        <v>33.403024099060204</v>
      </c>
      <c r="E4055" s="6">
        <f t="shared" si="127"/>
        <v>3.2358218588181956E-3</v>
      </c>
    </row>
    <row r="4056" spans="1:5" ht="15.75" x14ac:dyDescent="0.25">
      <c r="A4056" s="5">
        <v>4055</v>
      </c>
      <c r="B4056" s="5">
        <v>4.24</v>
      </c>
      <c r="C4056" t="s">
        <v>4080</v>
      </c>
      <c r="D4056">
        <f t="shared" si="126"/>
        <v>33.394786811669249</v>
      </c>
      <c r="E4056" s="6">
        <f t="shared" si="127"/>
        <v>1.0040277295837258E-2</v>
      </c>
    </row>
    <row r="4057" spans="1:5" ht="15.75" x14ac:dyDescent="0.25">
      <c r="A4057" s="5">
        <v>4056</v>
      </c>
      <c r="B4057" s="5">
        <v>4.34</v>
      </c>
      <c r="C4057" t="s">
        <v>4081</v>
      </c>
      <c r="D4057">
        <f t="shared" si="126"/>
        <v>33.386553585956953</v>
      </c>
      <c r="E4057" s="6">
        <f t="shared" si="127"/>
        <v>7.0622614578012537E-3</v>
      </c>
    </row>
    <row r="4058" spans="1:5" ht="15.75" x14ac:dyDescent="0.25">
      <c r="A4058" s="5">
        <v>4057</v>
      </c>
      <c r="B4058" s="5">
        <v>4.5</v>
      </c>
      <c r="C4058" t="s">
        <v>4082</v>
      </c>
      <c r="D4058">
        <f t="shared" si="126"/>
        <v>33.378324418919917</v>
      </c>
      <c r="E4058" s="6">
        <f t="shared" si="127"/>
        <v>3.4748353336127836E-3</v>
      </c>
    </row>
    <row r="4059" spans="1:5" ht="15.75" x14ac:dyDescent="0.25">
      <c r="A4059" s="5">
        <v>4058</v>
      </c>
      <c r="B4059" s="5">
        <v>4.67</v>
      </c>
      <c r="C4059" t="s">
        <v>4083</v>
      </c>
      <c r="D4059">
        <f t="shared" si="126"/>
        <v>33.370099307557723</v>
      </c>
      <c r="E4059" s="6">
        <f t="shared" si="127"/>
        <v>3.3494027949622757E-3</v>
      </c>
    </row>
    <row r="4060" spans="1:5" ht="15.75" x14ac:dyDescent="0.25">
      <c r="A4060" s="5">
        <v>4059</v>
      </c>
      <c r="B4060" s="5">
        <v>4.75</v>
      </c>
      <c r="C4060" t="s">
        <v>4084</v>
      </c>
      <c r="D4060">
        <f t="shared" si="126"/>
        <v>33.361878248872898</v>
      </c>
      <c r="E4060" s="6">
        <f t="shared" si="127"/>
        <v>1.0629162621875136E-2</v>
      </c>
    </row>
    <row r="4061" spans="1:5" ht="15.75" x14ac:dyDescent="0.25">
      <c r="A4061" s="5">
        <v>4060</v>
      </c>
      <c r="B4061" s="5">
        <v>4.7699999999999996</v>
      </c>
      <c r="C4061" t="s">
        <v>4085</v>
      </c>
      <c r="D4061">
        <f t="shared" si="126"/>
        <v>33.353661239870938</v>
      </c>
      <c r="E4061" s="6">
        <f t="shared" si="127"/>
        <v>3.8785545041971187E-3</v>
      </c>
    </row>
    <row r="4062" spans="1:5" ht="15.75" x14ac:dyDescent="0.25">
      <c r="A4062" s="5">
        <v>4061</v>
      </c>
      <c r="B4062" s="5">
        <v>4.76</v>
      </c>
      <c r="C4062" t="s">
        <v>4086</v>
      </c>
      <c r="D4062">
        <f t="shared" si="126"/>
        <v>33.345448277560266</v>
      </c>
      <c r="E4062" s="6">
        <f t="shared" si="127"/>
        <v>6.4668320452933841E-3</v>
      </c>
    </row>
    <row r="4063" spans="1:5" ht="15.75" x14ac:dyDescent="0.25">
      <c r="A4063" s="5">
        <v>4062</v>
      </c>
      <c r="B4063" s="5">
        <v>4.71</v>
      </c>
      <c r="C4063" t="s">
        <v>4087</v>
      </c>
      <c r="D4063">
        <f t="shared" si="126"/>
        <v>33.33723935895226</v>
      </c>
      <c r="E4063" s="6">
        <f t="shared" si="127"/>
        <v>3.5403722447728708E-3</v>
      </c>
    </row>
    <row r="4064" spans="1:5" ht="15.75" x14ac:dyDescent="0.25">
      <c r="A4064" s="5">
        <v>4063</v>
      </c>
      <c r="B4064" s="5">
        <v>4.62</v>
      </c>
      <c r="C4064" t="s">
        <v>4088</v>
      </c>
      <c r="D4064">
        <f t="shared" si="126"/>
        <v>33.329034481061257</v>
      </c>
      <c r="E4064" s="6">
        <f t="shared" si="127"/>
        <v>6.348483140983005E-3</v>
      </c>
    </row>
    <row r="4065" spans="1:5" ht="15.75" x14ac:dyDescent="0.25">
      <c r="A4065" s="5">
        <v>4064</v>
      </c>
      <c r="B4065" s="5">
        <v>4.4800000000000004</v>
      </c>
      <c r="C4065" t="s">
        <v>4089</v>
      </c>
      <c r="D4065">
        <f t="shared" si="126"/>
        <v>33.320833640904503</v>
      </c>
      <c r="E4065" s="6">
        <f t="shared" si="127"/>
        <v>6.8975076071369039E-3</v>
      </c>
    </row>
    <row r="4066" spans="1:5" ht="15.75" x14ac:dyDescent="0.25">
      <c r="A4066" s="5">
        <v>4065</v>
      </c>
      <c r="B4066" s="5">
        <v>4.34</v>
      </c>
      <c r="C4066" t="s">
        <v>4090</v>
      </c>
      <c r="D4066">
        <f t="shared" si="126"/>
        <v>33.312636835502197</v>
      </c>
      <c r="E4066" s="6">
        <f t="shared" si="127"/>
        <v>1.7253502631773146E-3</v>
      </c>
    </row>
    <row r="4067" spans="1:5" ht="15.75" x14ac:dyDescent="0.25">
      <c r="A4067" s="5">
        <v>4066</v>
      </c>
      <c r="B4067" s="5">
        <v>4.1900000000000004</v>
      </c>
      <c r="C4067" t="s">
        <v>4091</v>
      </c>
      <c r="D4067">
        <f t="shared" si="126"/>
        <v>33.304444061877469</v>
      </c>
      <c r="E4067" s="6">
        <f t="shared" si="127"/>
        <v>4.6986784088436043E-3</v>
      </c>
    </row>
    <row r="4068" spans="1:5" ht="15.75" x14ac:dyDescent="0.25">
      <c r="A4068" s="5">
        <v>4067</v>
      </c>
      <c r="B4068" s="5">
        <v>4.0599999999999996</v>
      </c>
      <c r="C4068" t="s">
        <v>4092</v>
      </c>
      <c r="D4068">
        <f t="shared" si="126"/>
        <v>33.296255317056378</v>
      </c>
      <c r="E4068" s="6">
        <f t="shared" si="127"/>
        <v>6.2282046332528002E-3</v>
      </c>
    </row>
    <row r="4069" spans="1:5" ht="15.75" x14ac:dyDescent="0.25">
      <c r="A4069" s="5">
        <v>4068</v>
      </c>
      <c r="B4069" s="5">
        <v>3.98</v>
      </c>
      <c r="C4069" t="s">
        <v>4093</v>
      </c>
      <c r="D4069">
        <f t="shared" si="126"/>
        <v>33.28807059806789</v>
      </c>
      <c r="E4069" s="6">
        <f t="shared" si="127"/>
        <v>6.9436632451836729E-3</v>
      </c>
    </row>
    <row r="4070" spans="1:5" ht="15.75" x14ac:dyDescent="0.25">
      <c r="A4070" s="5">
        <v>4069</v>
      </c>
      <c r="B4070" s="5">
        <v>3.95</v>
      </c>
      <c r="C4070" t="s">
        <v>4094</v>
      </c>
      <c r="D4070">
        <f t="shared" si="126"/>
        <v>33.279889901943918</v>
      </c>
      <c r="E4070" s="6">
        <f t="shared" si="127"/>
        <v>4.6093431190192711E-3</v>
      </c>
    </row>
    <row r="4071" spans="1:5" ht="15.75" x14ac:dyDescent="0.25">
      <c r="A4071" s="5">
        <v>4070</v>
      </c>
      <c r="B4071" s="5">
        <v>3.94</v>
      </c>
      <c r="C4071" t="s">
        <v>4095</v>
      </c>
      <c r="D4071">
        <f t="shared" si="126"/>
        <v>33.271713225719267</v>
      </c>
      <c r="E4071" s="6">
        <f t="shared" si="127"/>
        <v>2.2354803245311886E-3</v>
      </c>
    </row>
    <row r="4072" spans="1:5" ht="15.75" x14ac:dyDescent="0.25">
      <c r="A4072" s="5">
        <v>4071</v>
      </c>
      <c r="B4072" s="5">
        <v>3.97</v>
      </c>
      <c r="C4072" t="s">
        <v>4096</v>
      </c>
      <c r="D4072">
        <f t="shared" si="126"/>
        <v>33.263540566431672</v>
      </c>
      <c r="E4072" s="6">
        <f t="shared" si="127"/>
        <v>1.5239971219268048E-3</v>
      </c>
    </row>
    <row r="4073" spans="1:5" ht="15.75" x14ac:dyDescent="0.25">
      <c r="A4073" s="5">
        <v>4072</v>
      </c>
      <c r="B4073" s="5">
        <v>4.08</v>
      </c>
      <c r="C4073" t="s">
        <v>4097</v>
      </c>
      <c r="D4073">
        <f t="shared" si="126"/>
        <v>33.255371921121778</v>
      </c>
      <c r="E4073" s="6">
        <f t="shared" si="127"/>
        <v>7.0844970863547215E-3</v>
      </c>
    </row>
    <row r="4074" spans="1:5" ht="15.75" x14ac:dyDescent="0.25">
      <c r="A4074" s="5">
        <v>4073</v>
      </c>
      <c r="B4074" s="5">
        <v>4.25</v>
      </c>
      <c r="C4074" t="s">
        <v>4098</v>
      </c>
      <c r="D4074">
        <f t="shared" si="126"/>
        <v>33.247207286833124</v>
      </c>
      <c r="E4074" s="6">
        <f t="shared" si="127"/>
        <v>1.1238129015952397E-2</v>
      </c>
    </row>
    <row r="4075" spans="1:5" ht="15.75" x14ac:dyDescent="0.25">
      <c r="A4075" s="5">
        <v>4074</v>
      </c>
      <c r="B4075" s="5">
        <v>4.45</v>
      </c>
      <c r="C4075" t="s">
        <v>4099</v>
      </c>
      <c r="D4075">
        <f t="shared" si="126"/>
        <v>33.239046660612154</v>
      </c>
      <c r="E4075" s="6">
        <f t="shared" si="127"/>
        <v>1.0953369131483081E-2</v>
      </c>
    </row>
    <row r="4076" spans="1:5" ht="15.75" x14ac:dyDescent="0.25">
      <c r="A4076" s="5">
        <v>4075</v>
      </c>
      <c r="B4076" s="5">
        <v>4.57</v>
      </c>
      <c r="C4076" t="s">
        <v>4100</v>
      </c>
      <c r="D4076">
        <f t="shared" si="126"/>
        <v>33.230890039508232</v>
      </c>
      <c r="E4076" s="6">
        <f t="shared" si="127"/>
        <v>3.7278588950853995E-4</v>
      </c>
    </row>
    <row r="4077" spans="1:5" ht="15.75" x14ac:dyDescent="0.25">
      <c r="A4077" s="5">
        <v>4076</v>
      </c>
      <c r="B4077" s="5">
        <v>4.72</v>
      </c>
      <c r="C4077" t="s">
        <v>4101</v>
      </c>
      <c r="D4077">
        <f t="shared" si="126"/>
        <v>33.222737420573587</v>
      </c>
      <c r="E4077" s="6">
        <f t="shared" si="127"/>
        <v>1.4028804179952383E-2</v>
      </c>
    </row>
    <row r="4078" spans="1:5" ht="15.75" x14ac:dyDescent="0.25">
      <c r="A4078" s="5">
        <v>4077</v>
      </c>
      <c r="B4078" s="5">
        <v>4.8099999999999996</v>
      </c>
      <c r="C4078" t="s">
        <v>4102</v>
      </c>
      <c r="D4078">
        <f t="shared" si="126"/>
        <v>33.214588800863353</v>
      </c>
      <c r="E4078" s="6">
        <f t="shared" si="127"/>
        <v>3.6586277059197083E-3</v>
      </c>
    </row>
    <row r="4079" spans="1:5" ht="15.75" x14ac:dyDescent="0.25">
      <c r="A4079" s="5">
        <v>4078</v>
      </c>
      <c r="B4079" s="5">
        <v>4.8099999999999996</v>
      </c>
      <c r="C4079" t="s">
        <v>4103</v>
      </c>
      <c r="D4079">
        <f t="shared" si="126"/>
        <v>33.206444177435564</v>
      </c>
      <c r="E4079" s="6">
        <f t="shared" si="127"/>
        <v>1.2105106772670035E-2</v>
      </c>
    </row>
    <row r="4080" spans="1:5" ht="15.75" x14ac:dyDescent="0.25">
      <c r="A4080" s="5">
        <v>4079</v>
      </c>
      <c r="B4080" s="5">
        <v>4.76</v>
      </c>
      <c r="C4080" t="s">
        <v>4104</v>
      </c>
      <c r="D4080">
        <f t="shared" si="126"/>
        <v>33.198303547351131</v>
      </c>
      <c r="E4080" s="6">
        <f t="shared" si="127"/>
        <v>2.1868536120217708E-2</v>
      </c>
    </row>
    <row r="4081" spans="1:5" ht="15.75" x14ac:dyDescent="0.25">
      <c r="A4081" s="5">
        <v>4080</v>
      </c>
      <c r="B4081" s="5">
        <v>4.6500000000000004</v>
      </c>
      <c r="C4081" t="s">
        <v>4105</v>
      </c>
      <c r="D4081">
        <f t="shared" si="126"/>
        <v>33.190166907673827</v>
      </c>
      <c r="E4081" s="6">
        <f t="shared" si="127"/>
        <v>1.2405403001330936E-2</v>
      </c>
    </row>
    <row r="4082" spans="1:5" ht="15.75" x14ac:dyDescent="0.25">
      <c r="A4082" s="5">
        <v>4081</v>
      </c>
      <c r="B4082" s="5">
        <v>4.5</v>
      </c>
      <c r="C4082" t="s">
        <v>4106</v>
      </c>
      <c r="D4082">
        <f t="shared" si="126"/>
        <v>33.182034255470334</v>
      </c>
      <c r="E4082" s="6">
        <f t="shared" si="127"/>
        <v>1.4186532817117261E-2</v>
      </c>
    </row>
    <row r="4083" spans="1:5" ht="15.75" x14ac:dyDescent="0.25">
      <c r="A4083" s="5">
        <v>4082</v>
      </c>
      <c r="B4083" s="5">
        <v>4.32</v>
      </c>
      <c r="C4083" t="s">
        <v>4107</v>
      </c>
      <c r="D4083">
        <f t="shared" si="126"/>
        <v>33.173905587810189</v>
      </c>
      <c r="E4083" s="6">
        <f t="shared" si="127"/>
        <v>7.9449172484360384E-3</v>
      </c>
    </row>
    <row r="4084" spans="1:5" ht="15.75" x14ac:dyDescent="0.25">
      <c r="A4084" s="5">
        <v>4083</v>
      </c>
      <c r="B4084" s="5">
        <v>4.17</v>
      </c>
      <c r="C4084" t="s">
        <v>4108</v>
      </c>
      <c r="D4084">
        <f t="shared" si="126"/>
        <v>33.165780901765814</v>
      </c>
      <c r="E4084" s="6">
        <f t="shared" si="127"/>
        <v>2.3356079397250394E-2</v>
      </c>
    </row>
    <row r="4085" spans="1:5" ht="15.75" x14ac:dyDescent="0.25">
      <c r="A4085" s="5">
        <v>4084</v>
      </c>
      <c r="B4085" s="5">
        <v>4.01</v>
      </c>
      <c r="C4085" t="s">
        <v>4109</v>
      </c>
      <c r="D4085">
        <f t="shared" si="126"/>
        <v>33.157660194412472</v>
      </c>
      <c r="E4085" s="6">
        <f t="shared" si="127"/>
        <v>3.228662732713302E-2</v>
      </c>
    </row>
    <row r="4086" spans="1:5" ht="15.75" x14ac:dyDescent="0.25">
      <c r="A4086" s="5">
        <v>4085</v>
      </c>
      <c r="B4086" s="5">
        <v>3.95</v>
      </c>
      <c r="C4086" t="s">
        <v>4110</v>
      </c>
      <c r="D4086">
        <f t="shared" si="126"/>
        <v>33.149543462828326</v>
      </c>
      <c r="E4086" s="6">
        <f t="shared" si="127"/>
        <v>3.3855540334239466E-2</v>
      </c>
    </row>
    <row r="4087" spans="1:5" ht="15.75" x14ac:dyDescent="0.25">
      <c r="A4087" s="5">
        <v>4086</v>
      </c>
      <c r="B4087" s="5">
        <v>3.9</v>
      </c>
      <c r="C4087" t="s">
        <v>4111</v>
      </c>
      <c r="D4087">
        <f t="shared" si="126"/>
        <v>33.141430704094368</v>
      </c>
      <c r="E4087" s="6">
        <f t="shared" si="127"/>
        <v>1.2356625683694018E-2</v>
      </c>
    </row>
    <row r="4088" spans="1:5" ht="15.75" x14ac:dyDescent="0.25">
      <c r="A4088" s="5">
        <v>4087</v>
      </c>
      <c r="B4088" s="5">
        <v>3.95</v>
      </c>
      <c r="C4088" t="s">
        <v>4112</v>
      </c>
      <c r="D4088">
        <f t="shared" si="126"/>
        <v>33.133321915294459</v>
      </c>
      <c r="E4088" s="6">
        <f t="shared" si="127"/>
        <v>3.4225632408426646E-2</v>
      </c>
    </row>
    <row r="4089" spans="1:5" ht="15.75" x14ac:dyDescent="0.25">
      <c r="A4089" s="5">
        <v>4088</v>
      </c>
      <c r="B4089" s="5">
        <v>4.07</v>
      </c>
      <c r="C4089" t="s">
        <v>4113</v>
      </c>
      <c r="D4089">
        <f t="shared" si="126"/>
        <v>33.125217093515325</v>
      </c>
      <c r="E4089" s="6">
        <f t="shared" si="127"/>
        <v>3.1758724945473667E-2</v>
      </c>
    </row>
    <row r="4090" spans="1:5" ht="15.75" x14ac:dyDescent="0.25">
      <c r="A4090" s="5">
        <v>4089</v>
      </c>
      <c r="B4090" s="5">
        <v>4.1900000000000004</v>
      </c>
      <c r="C4090" t="s">
        <v>4114</v>
      </c>
      <c r="D4090">
        <f t="shared" si="126"/>
        <v>33.117116235846517</v>
      </c>
      <c r="E4090" s="6">
        <f t="shared" si="127"/>
        <v>2.6531122400098368E-2</v>
      </c>
    </row>
    <row r="4091" spans="1:5" ht="15.75" x14ac:dyDescent="0.25">
      <c r="A4091" s="5">
        <v>4090</v>
      </c>
      <c r="B4091" s="5">
        <v>4.3499999999999996</v>
      </c>
      <c r="C4091" t="s">
        <v>4115</v>
      </c>
      <c r="D4091">
        <f t="shared" si="126"/>
        <v>33.109019339380453</v>
      </c>
      <c r="E4091" s="6">
        <f t="shared" si="127"/>
        <v>2.833875413380391E-2</v>
      </c>
    </row>
    <row r="4092" spans="1:5" ht="15.75" x14ac:dyDescent="0.25">
      <c r="A4092" s="5">
        <v>4091</v>
      </c>
      <c r="B4092" s="5">
        <v>4.5199999999999996</v>
      </c>
      <c r="C4092" t="s">
        <v>4116</v>
      </c>
      <c r="D4092">
        <f t="shared" si="126"/>
        <v>33.100926401212384</v>
      </c>
      <c r="E4092" s="6">
        <f t="shared" si="127"/>
        <v>3.4420316993206822E-2</v>
      </c>
    </row>
    <row r="4093" spans="1:5" ht="15.75" x14ac:dyDescent="0.25">
      <c r="A4093" s="5">
        <v>4092</v>
      </c>
      <c r="B4093" s="5">
        <v>4.63</v>
      </c>
      <c r="C4093" t="s">
        <v>4117</v>
      </c>
      <c r="D4093">
        <f t="shared" si="126"/>
        <v>33.092837418440403</v>
      </c>
      <c r="E4093" s="6">
        <f t="shared" si="127"/>
        <v>3.7422802253064921E-2</v>
      </c>
    </row>
    <row r="4094" spans="1:5" ht="15.75" x14ac:dyDescent="0.25">
      <c r="A4094" s="5">
        <v>4093</v>
      </c>
      <c r="B4094" s="5">
        <v>4.71</v>
      </c>
      <c r="C4094" t="s">
        <v>4118</v>
      </c>
      <c r="D4094">
        <f t="shared" si="126"/>
        <v>33.084752388165448</v>
      </c>
      <c r="E4094" s="6">
        <f t="shared" si="127"/>
        <v>4.4333990808784612E-2</v>
      </c>
    </row>
    <row r="4095" spans="1:5" ht="15.75" x14ac:dyDescent="0.25">
      <c r="A4095" s="5">
        <v>4094</v>
      </c>
      <c r="B4095" s="5">
        <v>4.78</v>
      </c>
      <c r="C4095" t="s">
        <v>4119</v>
      </c>
      <c r="D4095">
        <f t="shared" si="126"/>
        <v>33.076671307491267</v>
      </c>
      <c r="E4095" s="6">
        <f t="shared" si="127"/>
        <v>6.5462223922435753E-2</v>
      </c>
    </row>
    <row r="4096" spans="1:5" ht="15.75" x14ac:dyDescent="0.25">
      <c r="A4096" s="5">
        <v>4095</v>
      </c>
      <c r="B4096" s="5">
        <v>4.7699999999999996</v>
      </c>
      <c r="C4096" t="s">
        <v>4120</v>
      </c>
      <c r="D4096">
        <f t="shared" si="126"/>
        <v>33.068594173524453</v>
      </c>
      <c r="E4096" s="6">
        <f t="shared" si="127"/>
        <v>0.12754579865365306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2025-08-14T19:29:48Z</dcterms:modified>
</cp:coreProperties>
</file>